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17"/>
  <workbookPr/>
  <mc:AlternateContent xmlns:mc="http://schemas.openxmlformats.org/markup-compatibility/2006">
    <mc:Choice Requires="x15">
      <x15ac:absPath xmlns:x15ac="http://schemas.microsoft.com/office/spreadsheetml/2010/11/ac" url="/Users/kankel/Documents/teaching/ph423/"/>
    </mc:Choice>
  </mc:AlternateContent>
  <bookViews>
    <workbookView xWindow="6500" yWindow="460" windowWidth="30080" windowHeight="22920" tabRatio="500"/>
  </bookViews>
  <sheets>
    <sheet name="Sheet1" sheetId="1" r:id="rId1"/>
  </sheets>
  <calcPr calcId="150000" calcMode="manual" iterate="1" iterateCount="1000" iterateDelta="1.0000000000000001E-5" calcCompleted="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B13" i="1"/>
  <c r="C13" i="1"/>
  <c r="D13" i="1"/>
  <c r="E13" i="1"/>
  <c r="F13" i="1"/>
  <c r="H13" i="1"/>
  <c r="I13" i="1"/>
  <c r="J13" i="1"/>
  <c r="K13" i="1"/>
  <c r="L13" i="1"/>
  <c r="N13" i="1"/>
  <c r="O13" i="1"/>
  <c r="P13" i="1"/>
  <c r="Q13" i="1"/>
  <c r="B14" i="1"/>
  <c r="C14" i="1"/>
  <c r="D14" i="1"/>
  <c r="E14" i="1"/>
  <c r="F14" i="1"/>
  <c r="H14" i="1"/>
  <c r="I14" i="1"/>
  <c r="J14" i="1"/>
  <c r="K14" i="1"/>
  <c r="L14" i="1"/>
  <c r="N14" i="1"/>
  <c r="O14" i="1"/>
  <c r="P14" i="1"/>
  <c r="Q14" i="1"/>
  <c r="B15" i="1"/>
  <c r="C15" i="1"/>
  <c r="D15" i="1"/>
  <c r="E15" i="1"/>
  <c r="F15" i="1"/>
  <c r="H15" i="1"/>
  <c r="I15" i="1"/>
  <c r="J15" i="1"/>
  <c r="K15" i="1"/>
  <c r="L15" i="1"/>
  <c r="N15" i="1"/>
  <c r="O15" i="1"/>
  <c r="P15" i="1"/>
  <c r="Q15" i="1"/>
  <c r="B16" i="1"/>
  <c r="C16" i="1"/>
  <c r="D16" i="1"/>
  <c r="E16" i="1"/>
  <c r="F16" i="1"/>
  <c r="H16" i="1"/>
  <c r="I16" i="1"/>
  <c r="J16" i="1"/>
  <c r="K16" i="1"/>
  <c r="L16" i="1"/>
  <c r="N16" i="1"/>
  <c r="O16" i="1"/>
  <c r="P16" i="1"/>
  <c r="Q16" i="1"/>
  <c r="B17" i="1"/>
  <c r="C17" i="1"/>
  <c r="D17" i="1"/>
  <c r="E17" i="1"/>
  <c r="F17" i="1"/>
  <c r="H17" i="1"/>
  <c r="I17" i="1"/>
  <c r="J17" i="1"/>
  <c r="K17" i="1"/>
  <c r="L17" i="1"/>
  <c r="N17" i="1"/>
  <c r="O17" i="1"/>
  <c r="P17" i="1"/>
  <c r="Q17" i="1"/>
  <c r="B18" i="1"/>
  <c r="C18" i="1"/>
  <c r="D18" i="1"/>
  <c r="E18" i="1"/>
  <c r="F18" i="1"/>
  <c r="H18" i="1"/>
  <c r="I18" i="1"/>
  <c r="J18" i="1"/>
  <c r="K18" i="1"/>
  <c r="L18" i="1"/>
  <c r="N18" i="1"/>
  <c r="O18" i="1"/>
  <c r="P18" i="1"/>
  <c r="Q18" i="1"/>
  <c r="B19" i="1"/>
  <c r="C19" i="1"/>
  <c r="D19" i="1"/>
  <c r="E19" i="1"/>
  <c r="F19" i="1"/>
  <c r="H19" i="1"/>
  <c r="I19" i="1"/>
  <c r="J19" i="1"/>
  <c r="K19" i="1"/>
  <c r="L19" i="1"/>
  <c r="N19" i="1"/>
  <c r="O19" i="1"/>
  <c r="P19" i="1"/>
  <c r="Q19" i="1"/>
  <c r="B20" i="1"/>
  <c r="C20" i="1"/>
  <c r="D20" i="1"/>
  <c r="E20" i="1"/>
  <c r="F20" i="1"/>
  <c r="H20" i="1"/>
  <c r="I20" i="1"/>
  <c r="J20" i="1"/>
  <c r="K20" i="1"/>
  <c r="L20" i="1"/>
  <c r="N20" i="1"/>
  <c r="O20" i="1"/>
  <c r="P20" i="1"/>
  <c r="Q20" i="1"/>
  <c r="B21" i="1"/>
  <c r="C21" i="1"/>
  <c r="D21" i="1"/>
  <c r="E21" i="1"/>
  <c r="F21" i="1"/>
  <c r="H21" i="1"/>
  <c r="I21" i="1"/>
  <c r="J21" i="1"/>
  <c r="K21" i="1"/>
  <c r="L21" i="1"/>
  <c r="N21" i="1"/>
  <c r="O21" i="1"/>
  <c r="P21" i="1"/>
  <c r="Q21" i="1"/>
  <c r="B22" i="1"/>
  <c r="C22" i="1"/>
  <c r="D22" i="1"/>
  <c r="E22" i="1"/>
  <c r="F22" i="1"/>
  <c r="H22" i="1"/>
  <c r="I22" i="1"/>
  <c r="J22" i="1"/>
  <c r="K22" i="1"/>
  <c r="L22" i="1"/>
  <c r="N22" i="1"/>
  <c r="O22" i="1"/>
  <c r="P22" i="1"/>
  <c r="Q22" i="1"/>
  <c r="B23" i="1"/>
  <c r="C23" i="1"/>
  <c r="D23" i="1"/>
  <c r="E23" i="1"/>
  <c r="F23" i="1"/>
  <c r="H23" i="1"/>
  <c r="I23" i="1"/>
  <c r="J23" i="1"/>
  <c r="K23" i="1"/>
  <c r="L23" i="1"/>
  <c r="N23" i="1"/>
  <c r="O23" i="1"/>
  <c r="P23" i="1"/>
  <c r="Q23" i="1"/>
  <c r="B24" i="1"/>
  <c r="C24" i="1"/>
  <c r="D24" i="1"/>
  <c r="E24" i="1"/>
  <c r="F24" i="1"/>
  <c r="H24" i="1"/>
  <c r="I24" i="1"/>
  <c r="J24" i="1"/>
  <c r="K24" i="1"/>
  <c r="L24" i="1"/>
  <c r="N24" i="1"/>
  <c r="O24" i="1"/>
  <c r="P24" i="1"/>
  <c r="Q24" i="1"/>
  <c r="B25" i="1"/>
  <c r="C25" i="1"/>
  <c r="D25" i="1"/>
  <c r="E25" i="1"/>
  <c r="F25" i="1"/>
  <c r="H25" i="1"/>
  <c r="I25" i="1"/>
  <c r="J25" i="1"/>
  <c r="K25" i="1"/>
  <c r="L25" i="1"/>
  <c r="N25" i="1"/>
  <c r="O25" i="1"/>
  <c r="P25" i="1"/>
  <c r="Q25" i="1"/>
  <c r="B26" i="1"/>
  <c r="C26" i="1"/>
  <c r="D26" i="1"/>
  <c r="E26" i="1"/>
  <c r="F26" i="1"/>
  <c r="H26" i="1"/>
  <c r="I26" i="1"/>
  <c r="J26" i="1"/>
  <c r="K26" i="1"/>
  <c r="L26" i="1"/>
  <c r="N26" i="1"/>
  <c r="O26" i="1"/>
  <c r="P26" i="1"/>
  <c r="Q26" i="1"/>
  <c r="B27" i="1"/>
  <c r="C27" i="1"/>
  <c r="D27" i="1"/>
  <c r="E27" i="1"/>
  <c r="F27" i="1"/>
  <c r="H27" i="1"/>
  <c r="I27" i="1"/>
  <c r="J27" i="1"/>
  <c r="K27" i="1"/>
  <c r="L27" i="1"/>
  <c r="N27" i="1"/>
  <c r="O27" i="1"/>
  <c r="P27" i="1"/>
  <c r="Q27" i="1"/>
  <c r="B28" i="1"/>
  <c r="C28" i="1"/>
  <c r="D28" i="1"/>
  <c r="E28" i="1"/>
  <c r="F28" i="1"/>
  <c r="H28" i="1"/>
  <c r="I28" i="1"/>
  <c r="J28" i="1"/>
  <c r="K28" i="1"/>
  <c r="L28" i="1"/>
  <c r="N28" i="1"/>
  <c r="O28" i="1"/>
  <c r="P28" i="1"/>
  <c r="Q28" i="1"/>
  <c r="B29" i="1"/>
  <c r="C29" i="1"/>
  <c r="D29" i="1"/>
  <c r="E29" i="1"/>
  <c r="F29" i="1"/>
  <c r="H29" i="1"/>
  <c r="I29" i="1"/>
  <c r="J29" i="1"/>
  <c r="K29" i="1"/>
  <c r="L29" i="1"/>
  <c r="N29" i="1"/>
  <c r="O29" i="1"/>
  <c r="P29" i="1"/>
  <c r="Q29" i="1"/>
  <c r="B30" i="1"/>
  <c r="C30" i="1"/>
  <c r="D30" i="1"/>
  <c r="E30" i="1"/>
  <c r="F30" i="1"/>
  <c r="H30" i="1"/>
  <c r="I30" i="1"/>
  <c r="J30" i="1"/>
  <c r="K30" i="1"/>
  <c r="L30" i="1"/>
  <c r="N30" i="1"/>
  <c r="O30" i="1"/>
  <c r="P30" i="1"/>
  <c r="Q30" i="1"/>
  <c r="B31" i="1"/>
  <c r="C31" i="1"/>
  <c r="D31" i="1"/>
  <c r="E31" i="1"/>
  <c r="F31" i="1"/>
  <c r="H31" i="1"/>
  <c r="I31" i="1"/>
  <c r="J31" i="1"/>
  <c r="K31" i="1"/>
  <c r="L31" i="1"/>
  <c r="N31" i="1"/>
  <c r="O31" i="1"/>
  <c r="P31" i="1"/>
  <c r="Q31" i="1"/>
  <c r="B32" i="1"/>
  <c r="C32" i="1"/>
  <c r="D32" i="1"/>
  <c r="E32" i="1"/>
  <c r="F32" i="1"/>
  <c r="H32" i="1"/>
  <c r="I32" i="1"/>
  <c r="J32" i="1"/>
  <c r="K32" i="1"/>
  <c r="L32" i="1"/>
  <c r="N32" i="1"/>
  <c r="O32" i="1"/>
  <c r="P32" i="1"/>
  <c r="Q32" i="1"/>
  <c r="B33" i="1"/>
  <c r="C33" i="1"/>
  <c r="D33" i="1"/>
  <c r="E33" i="1"/>
  <c r="F33" i="1"/>
  <c r="H33" i="1"/>
  <c r="I33" i="1"/>
  <c r="J33" i="1"/>
  <c r="K33" i="1"/>
  <c r="L33" i="1"/>
  <c r="N33" i="1"/>
  <c r="O33" i="1"/>
  <c r="P33" i="1"/>
  <c r="Q33" i="1"/>
  <c r="B34" i="1"/>
  <c r="C34" i="1"/>
  <c r="D34" i="1"/>
  <c r="E34" i="1"/>
  <c r="F34" i="1"/>
  <c r="H34" i="1"/>
  <c r="I34" i="1"/>
  <c r="J34" i="1"/>
  <c r="K34" i="1"/>
  <c r="L34" i="1"/>
  <c r="N34" i="1"/>
  <c r="O34" i="1"/>
  <c r="P34" i="1"/>
  <c r="Q34" i="1"/>
  <c r="B35" i="1"/>
  <c r="C35" i="1"/>
  <c r="D35" i="1"/>
  <c r="E35" i="1"/>
  <c r="F35" i="1"/>
  <c r="H35" i="1"/>
  <c r="I35" i="1"/>
  <c r="J35" i="1"/>
  <c r="K35" i="1"/>
  <c r="L35" i="1"/>
  <c r="N35" i="1"/>
  <c r="O35" i="1"/>
  <c r="P35" i="1"/>
  <c r="Q35" i="1"/>
  <c r="B36" i="1"/>
  <c r="C36" i="1"/>
  <c r="D36" i="1"/>
  <c r="E36" i="1"/>
  <c r="F36" i="1"/>
  <c r="H36" i="1"/>
  <c r="I36" i="1"/>
  <c r="J36" i="1"/>
  <c r="K36" i="1"/>
  <c r="L36" i="1"/>
  <c r="N36" i="1"/>
  <c r="O36" i="1"/>
  <c r="P36" i="1"/>
  <c r="Q36" i="1"/>
  <c r="B37" i="1"/>
  <c r="C37" i="1"/>
  <c r="D37" i="1"/>
  <c r="E37" i="1"/>
  <c r="F37" i="1"/>
  <c r="H37" i="1"/>
  <c r="I37" i="1"/>
  <c r="J37" i="1"/>
  <c r="K37" i="1"/>
  <c r="L37" i="1"/>
  <c r="N37" i="1"/>
  <c r="O37" i="1"/>
  <c r="P37" i="1"/>
  <c r="Q37" i="1"/>
  <c r="B38" i="1"/>
  <c r="C38" i="1"/>
  <c r="D38" i="1"/>
  <c r="E38" i="1"/>
  <c r="F38" i="1"/>
  <c r="H38" i="1"/>
  <c r="I38" i="1"/>
  <c r="J38" i="1"/>
  <c r="K38" i="1"/>
  <c r="L38" i="1"/>
  <c r="N38" i="1"/>
  <c r="O38" i="1"/>
  <c r="P38" i="1"/>
  <c r="Q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9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Sheet1!$A$1:$A$52</c:f>
              <c:numCache>
                <c:formatCode>General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Sheet1!$B$1:$B$52</c:f>
              <c:numCache>
                <c:formatCode>General</c:formatCode>
                <c:ptCount val="52"/>
                <c:pt idx="0">
                  <c:v>0.0</c:v>
                </c:pt>
                <c:pt idx="1">
                  <c:v>0.00260460344737309</c:v>
                </c:pt>
                <c:pt idx="2">
                  <c:v>0.00548395558567889</c:v>
                </c:pt>
                <c:pt idx="3">
                  <c:v>0.00893460475452788</c:v>
                </c:pt>
                <c:pt idx="4">
                  <c:v>0.0132964853665103</c:v>
                </c:pt>
                <c:pt idx="5">
                  <c:v>0.0189676225819095</c:v>
                </c:pt>
                <c:pt idx="6">
                  <c:v>0.0264040455871596</c:v>
                </c:pt>
                <c:pt idx="7">
                  <c:v>0.036088156416435</c:v>
                </c:pt>
                <c:pt idx="8">
                  <c:v>0.0484382542175191</c:v>
                </c:pt>
                <c:pt idx="9">
                  <c:v>0.0636256256071771</c:v>
                </c:pt>
                <c:pt idx="10">
                  <c:v>0.0812862657829989</c:v>
                </c:pt>
                <c:pt idx="11">
                  <c:v>0.100211428438607</c:v>
                </c:pt>
                <c:pt idx="12">
                  <c:v>0.118324654859519</c:v>
                </c:pt>
                <c:pt idx="13">
                  <c:v>0.133458249741948</c:v>
                </c:pt>
                <c:pt idx="14">
                  <c:v>0.144815901268187</c:v>
                </c:pt>
                <c:pt idx="15">
                  <c:v>0.152722116806134</c:v>
                </c:pt>
                <c:pt idx="16">
                  <c:v>0.157952623930799</c:v>
                </c:pt>
                <c:pt idx="17">
                  <c:v>0.16129707810274</c:v>
                </c:pt>
                <c:pt idx="18">
                  <c:v>0.163387307402419</c:v>
                </c:pt>
                <c:pt idx="19">
                  <c:v>0.164673278588914</c:v>
                </c:pt>
                <c:pt idx="20">
                  <c:v>0.165454833707107</c:v>
                </c:pt>
                <c:pt idx="21">
                  <c:v>0.165923530170643</c:v>
                </c:pt>
                <c:pt idx="22">
                  <c:v>0.166197911448037</c:v>
                </c:pt>
                <c:pt idx="23">
                  <c:v>0.166348749632868</c:v>
                </c:pt>
                <c:pt idx="24">
                  <c:v>0.166415414351011</c:v>
                </c:pt>
                <c:pt idx="25">
                  <c:v>0.166415419488414</c:v>
                </c:pt>
                <c:pt idx="26">
                  <c:v>0.166348776170402</c:v>
                </c:pt>
                <c:pt idx="27">
                  <c:v>0.166197996897214</c:v>
                </c:pt>
                <c:pt idx="28">
                  <c:v>0.165923751959767</c:v>
                </c:pt>
                <c:pt idx="29">
                  <c:v>0.165455335708868</c:v>
                </c:pt>
                <c:pt idx="30">
                  <c:v>0.164674317400523</c:v>
                </c:pt>
                <c:pt idx="31">
                  <c:v>0.163389329299721</c:v>
                </c:pt>
                <c:pt idx="32">
                  <c:v>0.161300842656748</c:v>
                </c:pt>
                <c:pt idx="33">
                  <c:v>0.157959394790087</c:v>
                </c:pt>
                <c:pt idx="34">
                  <c:v>0.152733939457997</c:v>
                </c:pt>
                <c:pt idx="35">
                  <c:v>0.144835971182084</c:v>
                </c:pt>
                <c:pt idx="36">
                  <c:v>0.133491325916486</c:v>
                </c:pt>
                <c:pt idx="37">
                  <c:v>0.11837738899472</c:v>
                </c:pt>
                <c:pt idx="38">
                  <c:v>0.100292434265053</c:v>
                </c:pt>
                <c:pt idx="39">
                  <c:v>0.0814060144806374</c:v>
                </c:pt>
                <c:pt idx="40">
                  <c:v>0.0637969995647644</c:v>
                </c:pt>
                <c:pt idx="41">
                  <c:v>0.0486777760205822</c:v>
                </c:pt>
                <c:pt idx="42">
                  <c:v>0.0364178026162231</c:v>
                </c:pt>
                <c:pt idx="43">
                  <c:v>0.0268537296545821</c:v>
                </c:pt>
                <c:pt idx="44">
                  <c:v>0.0195786026475721</c:v>
                </c:pt>
                <c:pt idx="45">
                  <c:v>0.0141260916716438</c:v>
                </c:pt>
                <c:pt idx="46">
                  <c:v>0.0100628234594283</c:v>
                </c:pt>
                <c:pt idx="47">
                  <c:v>0.00702257484116671</c:v>
                </c:pt>
                <c:pt idx="48">
                  <c:v>0.00470982849160725</c:v>
                </c:pt>
                <c:pt idx="49">
                  <c:v>0.00288965288509416</c:v>
                </c:pt>
                <c:pt idx="50">
                  <c:v>0.0013728014716251</c:v>
                </c:pt>
                <c:pt idx="51">
                  <c:v>0.0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Sheet1!$C$1:$C$52</c:f>
              <c:numCache>
                <c:formatCode>General</c:formatCode>
                <c:ptCount val="52"/>
                <c:pt idx="0">
                  <c:v>0.0</c:v>
                </c:pt>
                <c:pt idx="1">
                  <c:v>0.00493757341127854</c:v>
                </c:pt>
                <c:pt idx="2">
                  <c:v>0.0104016724988676</c:v>
                </c:pt>
                <c:pt idx="3">
                  <c:v>0.016964571568391</c:v>
                </c:pt>
                <c:pt idx="4">
                  <c:v>0.0252913853883326</c:v>
                </c:pt>
                <c:pt idx="5">
                  <c:v>0.0361782307912827</c:v>
                </c:pt>
                <c:pt idx="6">
                  <c:v>0.0505688066623528</c:v>
                </c:pt>
                <c:pt idx="7">
                  <c:v>0.0695184312180134</c:v>
                </c:pt>
                <c:pt idx="8">
                  <c:v>0.0940466788788377</c:v>
                </c:pt>
                <c:pt idx="9">
                  <c:v>0.124784494708075</c:v>
                </c:pt>
                <c:pt idx="10">
                  <c:v>0.161313435283317</c:v>
                </c:pt>
                <c:pt idx="11">
                  <c:v>0.201239109697211</c:v>
                </c:pt>
                <c:pt idx="12">
                  <c:v>0.239632250168831</c:v>
                </c:pt>
                <c:pt idx="13">
                  <c:v>0.270694930400382</c:v>
                </c:pt>
                <c:pt idx="14">
                  <c:v>0.293085102635061</c:v>
                </c:pt>
                <c:pt idx="15">
                  <c:v>0.308121352777372</c:v>
                </c:pt>
                <c:pt idx="16">
                  <c:v>0.317792390066072</c:v>
                </c:pt>
                <c:pt idx="17">
                  <c:v>0.323849245689438</c:v>
                </c:pt>
                <c:pt idx="18">
                  <c:v>0.327579582097055</c:v>
                </c:pt>
                <c:pt idx="19">
                  <c:v>0.329851575874133</c:v>
                </c:pt>
                <c:pt idx="20">
                  <c:v>0.331223056717985</c:v>
                </c:pt>
                <c:pt idx="21">
                  <c:v>0.332041859042507</c:v>
                </c:pt>
                <c:pt idx="22">
                  <c:v>0.332519820892048</c:v>
                </c:pt>
                <c:pt idx="23">
                  <c:v>0.332782113776736</c:v>
                </c:pt>
                <c:pt idx="24">
                  <c:v>0.332897928445832</c:v>
                </c:pt>
                <c:pt idx="25">
                  <c:v>0.332897939601591</c:v>
                </c:pt>
                <c:pt idx="26">
                  <c:v>0.332782166853378</c:v>
                </c:pt>
                <c:pt idx="27">
                  <c:v>0.332519981959528</c:v>
                </c:pt>
                <c:pt idx="28">
                  <c:v>0.332042264377391</c:v>
                </c:pt>
                <c:pt idx="29">
                  <c:v>0.331223959584129</c:v>
                </c:pt>
                <c:pt idx="30">
                  <c:v>0.329853428817946</c:v>
                </c:pt>
                <c:pt idx="31">
                  <c:v>0.32758317560791</c:v>
                </c:pt>
                <c:pt idx="32">
                  <c:v>0.323855935479255</c:v>
                </c:pt>
                <c:pt idx="33">
                  <c:v>0.31780445850352</c:v>
                </c:pt>
                <c:pt idx="34">
                  <c:v>0.308142558387725</c:v>
                </c:pt>
                <c:pt idx="35">
                  <c:v>0.293121453895028</c:v>
                </c:pt>
                <c:pt idx="36">
                  <c:v>0.270755626995277</c:v>
                </c:pt>
                <c:pt idx="37">
                  <c:v>0.239730492283335</c:v>
                </c:pt>
                <c:pt idx="38">
                  <c:v>0.201392128367224</c:v>
                </c:pt>
                <c:pt idx="39">
                  <c:v>0.16154146206327</c:v>
                </c:pt>
                <c:pt idx="40">
                  <c:v>0.125111903489508</c:v>
                </c:pt>
                <c:pt idx="41">
                  <c:v>0.0945045797080789</c:v>
                </c:pt>
                <c:pt idx="42">
                  <c:v>0.0701482396296198</c:v>
                </c:pt>
                <c:pt idx="43">
                  <c:v>0.0514269639637811</c:v>
                </c:pt>
                <c:pt idx="44">
                  <c:v>0.0373426234216848</c:v>
                </c:pt>
                <c:pt idx="45">
                  <c:v>0.0268702542218734</c:v>
                </c:pt>
                <c:pt idx="46">
                  <c:v>0.0191089589286329</c:v>
                </c:pt>
                <c:pt idx="47">
                  <c:v>0.0133227884692898</c:v>
                </c:pt>
                <c:pt idx="48">
                  <c:v>0.00893088822095131</c:v>
                </c:pt>
                <c:pt idx="49">
                  <c:v>0.00547835961085033</c:v>
                </c:pt>
                <c:pt idx="50">
                  <c:v>0.00260248640806934</c:v>
                </c:pt>
                <c:pt idx="51">
                  <c:v>0.0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Sheet1!$D$1:$D$52</c:f>
              <c:numCache>
                <c:formatCode>General</c:formatCode>
                <c:ptCount val="52"/>
                <c:pt idx="0">
                  <c:v>0.0</c:v>
                </c:pt>
                <c:pt idx="1">
                  <c:v>0.0067489463847824</c:v>
                </c:pt>
                <c:pt idx="2">
                  <c:v>0.0142284012509447</c:v>
                </c:pt>
                <c:pt idx="3">
                  <c:v>0.0232406975946209</c:v>
                </c:pt>
                <c:pt idx="4">
                  <c:v>0.0347378955779932</c:v>
                </c:pt>
                <c:pt idx="5">
                  <c:v>0.0498975939798417</c:v>
                </c:pt>
                <c:pt idx="6">
                  <c:v>0.0701871382682455</c:v>
                </c:pt>
                <c:pt idx="7">
                  <c:v>0.0973821831176277</c:v>
                </c:pt>
                <c:pt idx="8">
                  <c:v>0.133456562545298</c:v>
                </c:pt>
                <c:pt idx="9">
                  <c:v>0.180161778435532</c:v>
                </c:pt>
                <c:pt idx="10">
                  <c:v>0.23795168622313</c:v>
                </c:pt>
                <c:pt idx="11">
                  <c:v>0.303805391635557</c:v>
                </c:pt>
                <c:pt idx="12">
                  <c:v>0.368274819232313</c:v>
                </c:pt>
                <c:pt idx="13">
                  <c:v>0.416607429441997</c:v>
                </c:pt>
                <c:pt idx="14">
                  <c:v>0.448710664754151</c:v>
                </c:pt>
                <c:pt idx="15">
                  <c:v>0.468887627695469</c:v>
                </c:pt>
                <c:pt idx="16">
                  <c:v>0.481247739432745</c:v>
                </c:pt>
                <c:pt idx="17">
                  <c:v>0.488729041787863</c:v>
                </c:pt>
                <c:pt idx="18">
                  <c:v>0.493231108404697</c:v>
                </c:pt>
                <c:pt idx="19">
                  <c:v>0.495931158660647</c:v>
                </c:pt>
                <c:pt idx="20">
                  <c:v>0.497544639199645</c:v>
                </c:pt>
                <c:pt idx="21">
                  <c:v>0.498501649816348</c:v>
                </c:pt>
                <c:pt idx="22">
                  <c:v>0.499057985173148</c:v>
                </c:pt>
                <c:pt idx="23">
                  <c:v>0.499362525673944</c:v>
                </c:pt>
                <c:pt idx="24">
                  <c:v>0.499496816348644</c:v>
                </c:pt>
                <c:pt idx="25">
                  <c:v>0.499496831854161</c:v>
                </c:pt>
                <c:pt idx="26">
                  <c:v>0.499362595248869</c:v>
                </c:pt>
                <c:pt idx="27">
                  <c:v>0.499058186483169</c:v>
                </c:pt>
                <c:pt idx="28">
                  <c:v>0.498502143066616</c:v>
                </c:pt>
                <c:pt idx="29">
                  <c:v>0.497545722561413</c:v>
                </c:pt>
                <c:pt idx="30">
                  <c:v>0.495933367011992</c:v>
                </c:pt>
                <c:pt idx="31">
                  <c:v>0.493235383120373</c:v>
                </c:pt>
                <c:pt idx="32">
                  <c:v>0.488737018023994</c:v>
                </c:pt>
                <c:pt idx="33">
                  <c:v>0.481262225672165</c:v>
                </c:pt>
                <c:pt idx="34">
                  <c:v>0.468913389677498</c:v>
                </c:pt>
                <c:pt idx="35">
                  <c:v>0.448755653695607</c:v>
                </c:pt>
                <c:pt idx="36">
                  <c:v>0.416684526694675</c:v>
                </c:pt>
                <c:pt idx="37">
                  <c:v>0.368403722512747</c:v>
                </c:pt>
                <c:pt idx="38">
                  <c:v>0.304012820405187</c:v>
                </c:pt>
                <c:pt idx="39">
                  <c:v>0.238266200225401</c:v>
                </c:pt>
                <c:pt idx="40">
                  <c:v>0.180616351339689</c:v>
                </c:pt>
                <c:pt idx="41">
                  <c:v>0.134093100530821</c:v>
                </c:pt>
                <c:pt idx="42">
                  <c:v>0.098256711834611</c:v>
                </c:pt>
                <c:pt idx="43">
                  <c:v>0.0713762228747956</c:v>
                </c:pt>
                <c:pt idx="44">
                  <c:v>0.0515069746188969</c:v>
                </c:pt>
                <c:pt idx="45">
                  <c:v>0.0369145160980589</c:v>
                </c:pt>
                <c:pt idx="46">
                  <c:v>0.0261896117471083</c:v>
                </c:pt>
                <c:pt idx="47">
                  <c:v>0.0182365237482031</c:v>
                </c:pt>
                <c:pt idx="48">
                  <c:v>0.0122182920143162</c:v>
                </c:pt>
                <c:pt idx="49">
                  <c:v>0.00749392339065562</c:v>
                </c:pt>
                <c:pt idx="50">
                  <c:v>0.00356006604280612</c:v>
                </c:pt>
                <c:pt idx="51">
                  <c:v>0.0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Sheet1!$E$1:$E$52</c:f>
              <c:numCache>
                <c:formatCode>General</c:formatCode>
                <c:ptCount val="52"/>
                <c:pt idx="0">
                  <c:v>0.0</c:v>
                </c:pt>
                <c:pt idx="1">
                  <c:v>0.00783597187980417</c:v>
                </c:pt>
                <c:pt idx="2">
                  <c:v>0.0165319470535714</c:v>
                </c:pt>
                <c:pt idx="3">
                  <c:v>0.0270443161524046</c:v>
                </c:pt>
                <c:pt idx="4">
                  <c:v>0.0405361815960362</c:v>
                </c:pt>
                <c:pt idx="5">
                  <c:v>0.0585023769071385</c:v>
                </c:pt>
                <c:pt idx="6">
                  <c:v>0.0829153448852381</c:v>
                </c:pt>
                <c:pt idx="7">
                  <c:v>0.116381270418082</c:v>
                </c:pt>
                <c:pt idx="8">
                  <c:v>0.162248871037675</c:v>
                </c:pt>
                <c:pt idx="9">
                  <c:v>0.224465680716061</c:v>
                </c:pt>
                <c:pt idx="10">
                  <c:v>0.306535172020375</c:v>
                </c:pt>
                <c:pt idx="11">
                  <c:v>0.407762660802032</c:v>
                </c:pt>
                <c:pt idx="12">
                  <c:v>0.513058898230631</c:v>
                </c:pt>
                <c:pt idx="13">
                  <c:v>0.578752598740374</c:v>
                </c:pt>
                <c:pt idx="14">
                  <c:v>0.616264863630124</c:v>
                </c:pt>
                <c:pt idx="15">
                  <c:v>0.637472497857046</c:v>
                </c:pt>
                <c:pt idx="16">
                  <c:v>0.649583225770115</c:v>
                </c:pt>
                <c:pt idx="17">
                  <c:v>0.656589119817468</c:v>
                </c:pt>
                <c:pt idx="18">
                  <c:v>0.66068550654255</c:v>
                </c:pt>
                <c:pt idx="19">
                  <c:v>0.663098037676901</c:v>
                </c:pt>
                <c:pt idx="20">
                  <c:v>0.66452333200677</c:v>
                </c:pt>
                <c:pt idx="21">
                  <c:v>0.66536270070291</c:v>
                </c:pt>
                <c:pt idx="22">
                  <c:v>0.665848496446558</c:v>
                </c:pt>
                <c:pt idx="23">
                  <c:v>0.666113725211707</c:v>
                </c:pt>
                <c:pt idx="24">
                  <c:v>0.666230519400978</c:v>
                </c:pt>
                <c:pt idx="25">
                  <c:v>0.666230535095063</c:v>
                </c:pt>
                <c:pt idx="26">
                  <c:v>0.666113792621103</c:v>
                </c:pt>
                <c:pt idx="27">
                  <c:v>0.665848684024786</c:v>
                </c:pt>
                <c:pt idx="28">
                  <c:v>0.665363149700005</c:v>
                </c:pt>
                <c:pt idx="29">
                  <c:v>0.664524305817279</c:v>
                </c:pt>
                <c:pt idx="30">
                  <c:v>0.663100011017219</c:v>
                </c:pt>
                <c:pt idx="31">
                  <c:v>0.66068932249259</c:v>
                </c:pt>
                <c:pt idx="32">
                  <c:v>0.656596266010275</c:v>
                </c:pt>
                <c:pt idx="33">
                  <c:v>0.649596324817462</c:v>
                </c:pt>
                <c:pt idx="34">
                  <c:v>0.637496191225836</c:v>
                </c:pt>
                <c:pt idx="35">
                  <c:v>0.616307424181325</c:v>
                </c:pt>
                <c:pt idx="36">
                  <c:v>0.578828838209689</c:v>
                </c:pt>
                <c:pt idx="37">
                  <c:v>0.513194881018445</c:v>
                </c:pt>
                <c:pt idx="38">
                  <c:v>0.407999603815343</c:v>
                </c:pt>
                <c:pt idx="39">
                  <c:v>0.306906921585483</c:v>
                </c:pt>
                <c:pt idx="40">
                  <c:v>0.22500884413087</c:v>
                </c:pt>
                <c:pt idx="41">
                  <c:v>0.163010648607531</c:v>
                </c:pt>
                <c:pt idx="42">
                  <c:v>0.117425721385427</c:v>
                </c:pt>
                <c:pt idx="43">
                  <c:v>0.0843305247769895</c:v>
                </c:pt>
                <c:pt idx="44">
                  <c:v>0.0604100005222553</c:v>
                </c:pt>
                <c:pt idx="45">
                  <c:v>0.0431052678306709</c:v>
                </c:pt>
                <c:pt idx="46">
                  <c:v>0.0305105589476852</c:v>
                </c:pt>
                <c:pt idx="47">
                  <c:v>0.0212251736993756</c:v>
                </c:pt>
                <c:pt idx="48">
                  <c:v>0.01421897615711</c:v>
                </c:pt>
                <c:pt idx="49">
                  <c:v>0.00872332965083613</c:v>
                </c:pt>
                <c:pt idx="50">
                  <c:v>0.00414538244923208</c:v>
                </c:pt>
                <c:pt idx="51">
                  <c:v>0.0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Sheet1!$F$1:$F$52</c:f>
              <c:numCache>
                <c:formatCode>General</c:formatCode>
                <c:ptCount val="52"/>
                <c:pt idx="0">
                  <c:v>0.0</c:v>
                </c:pt>
                <c:pt idx="1">
                  <c:v>0.00806976383429605</c:v>
                </c:pt>
                <c:pt idx="2">
                  <c:v>0.0170296409548127</c:v>
                </c:pt>
                <c:pt idx="3">
                  <c:v>0.0278819270754345</c:v>
                </c:pt>
                <c:pt idx="4">
                  <c:v>0.0418756440897719</c:v>
                </c:pt>
                <c:pt idx="5">
                  <c:v>0.0606769344973002</c:v>
                </c:pt>
                <c:pt idx="6">
                  <c:v>0.086607212940413</c:v>
                </c:pt>
                <c:pt idx="7">
                  <c:v>0.122994462781364</c:v>
                </c:pt>
                <c:pt idx="8">
                  <c:v>0.174706106885522</c:v>
                </c:pt>
                <c:pt idx="9">
                  <c:v>0.248928738956155</c:v>
                </c:pt>
                <c:pt idx="10">
                  <c:v>0.355969747251346</c:v>
                </c:pt>
                <c:pt idx="11">
                  <c:v>0.507657369321871</c:v>
                </c:pt>
                <c:pt idx="12">
                  <c:v>0.69744918705721</c:v>
                </c:pt>
                <c:pt idx="13">
                  <c:v>0.769081600237251</c:v>
                </c:pt>
                <c:pt idx="14">
                  <c:v>0.800125356436111</c:v>
                </c:pt>
                <c:pt idx="15">
                  <c:v>0.815155482744423</c:v>
                </c:pt>
                <c:pt idx="16">
                  <c:v>0.823024459655146</c:v>
                </c:pt>
                <c:pt idx="17">
                  <c:v>0.827359423290302</c:v>
                </c:pt>
                <c:pt idx="18">
                  <c:v>0.829824347161869</c:v>
                </c:pt>
                <c:pt idx="19">
                  <c:v>0.831252652223248</c:v>
                </c:pt>
                <c:pt idx="20">
                  <c:v>0.832088390640565</c:v>
                </c:pt>
                <c:pt idx="21">
                  <c:v>0.832577727293932</c:v>
                </c:pt>
                <c:pt idx="22">
                  <c:v>0.832859955816965</c:v>
                </c:pt>
                <c:pt idx="23">
                  <c:v>0.833013731644537</c:v>
                </c:pt>
                <c:pt idx="24">
                  <c:v>0.833081376105153</c:v>
                </c:pt>
                <c:pt idx="25">
                  <c:v>0.833081386456522</c:v>
                </c:pt>
                <c:pt idx="26">
                  <c:v>0.83301377462528</c:v>
                </c:pt>
                <c:pt idx="27">
                  <c:v>0.832860071576548</c:v>
                </c:pt>
                <c:pt idx="28">
                  <c:v>0.83257799867278</c:v>
                </c:pt>
                <c:pt idx="29">
                  <c:v>0.832088972300334</c:v>
                </c:pt>
                <c:pt idx="30">
                  <c:v>0.831253823924919</c:v>
                </c:pt>
                <c:pt idx="31">
                  <c:v>0.829826609579091</c:v>
                </c:pt>
                <c:pt idx="32">
                  <c:v>0.827363672740282</c:v>
                </c:pt>
                <c:pt idx="33">
                  <c:v>0.82303231843534</c:v>
                </c:pt>
                <c:pt idx="34">
                  <c:v>0.81516996248283</c:v>
                </c:pt>
                <c:pt idx="35">
                  <c:v>0.800152314143415</c:v>
                </c:pt>
                <c:pt idx="36">
                  <c:v>0.769133331487166</c:v>
                </c:pt>
                <c:pt idx="37">
                  <c:v>0.697554569140541</c:v>
                </c:pt>
                <c:pt idx="38">
                  <c:v>0.507894570270293</c:v>
                </c:pt>
                <c:pt idx="39">
                  <c:v>0.35636693482081</c:v>
                </c:pt>
                <c:pt idx="40">
                  <c:v>0.249517707935374</c:v>
                </c:pt>
                <c:pt idx="41">
                  <c:v>0.175532706789625</c:v>
                </c:pt>
                <c:pt idx="42">
                  <c:v>0.124123464199755</c:v>
                </c:pt>
                <c:pt idx="43">
                  <c:v>0.088128485944356</c:v>
                </c:pt>
                <c:pt idx="44">
                  <c:v>0.0627146670647402</c:v>
                </c:pt>
                <c:pt idx="45">
                  <c:v>0.0446018388948387</c:v>
                </c:pt>
                <c:pt idx="46">
                  <c:v>0.0315358484768863</c:v>
                </c:pt>
                <c:pt idx="47">
                  <c:v>0.021945657691043</c:v>
                </c:pt>
                <c:pt idx="48">
                  <c:v>0.0147171547897945</c:v>
                </c:pt>
                <c:pt idx="49">
                  <c:v>0.00903991665696342</c:v>
                </c:pt>
                <c:pt idx="50">
                  <c:v>0.00429980338801241</c:v>
                </c:pt>
                <c:pt idx="51">
                  <c:v>0.0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Sheet1!$G$1:$G$52</c:f>
              <c:numCache>
                <c:formatCode>General</c:formatCode>
                <c:ptCount val="52"/>
                <c:pt idx="0">
                  <c:v>0.0</c:v>
                </c:pt>
                <c:pt idx="1">
                  <c:v>0.00742022923931747</c:v>
                </c:pt>
                <c:pt idx="2">
                  <c:v>0.0156454452691622</c:v>
                </c:pt>
                <c:pt idx="3">
                  <c:v>0.0255915434661915</c:v>
                </c:pt>
                <c:pt idx="4">
                  <c:v>0.0384229626434124</c:v>
                </c:pt>
                <c:pt idx="5">
                  <c:v>0.0557389490715058</c:v>
                </c:pt>
                <c:pt idx="6">
                  <c:v>0.0798585917404594</c:v>
                </c:pt>
                <c:pt idx="7">
                  <c:v>0.114298848077568</c:v>
                </c:pt>
                <c:pt idx="8">
                  <c:v>0.164666198819095</c:v>
                </c:pt>
                <c:pt idx="9">
                  <c:v>0.240584780415252</c:v>
                </c:pt>
                <c:pt idx="10">
                  <c:v>0.360765956704012</c:v>
                </c:pt>
                <c:pt idx="11">
                  <c:v>0.569452541613507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0.569667417004305</c:v>
                </c:pt>
                <c:pt idx="39">
                  <c:v>0.361162623551941</c:v>
                </c:pt>
                <c:pt idx="40">
                  <c:v>0.24117910585612</c:v>
                </c:pt>
                <c:pt idx="41">
                  <c:v>0.165497464176089</c:v>
                </c:pt>
                <c:pt idx="42">
                  <c:v>0.115426180735442</c:v>
                </c:pt>
                <c:pt idx="43">
                  <c:v>0.0813644322042035</c:v>
                </c:pt>
                <c:pt idx="44">
                  <c:v>0.0577365786657695</c:v>
                </c:pt>
                <c:pt idx="45">
                  <c:v>0.0410681665276234</c:v>
                </c:pt>
                <c:pt idx="46">
                  <c:v>0.0290996647264274</c:v>
                </c:pt>
                <c:pt idx="47">
                  <c:v>0.0203160123383744</c:v>
                </c:pt>
                <c:pt idx="48">
                  <c:v>0.0136725013241998</c:v>
                </c:pt>
                <c:pt idx="49">
                  <c:v>0.00842447805831575</c:v>
                </c:pt>
                <c:pt idx="50">
                  <c:v>0.0040156251815615</c:v>
                </c:pt>
                <c:pt idx="51">
                  <c:v>0.0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Sheet1!$H$1:$H$52</c:f>
              <c:numCache>
                <c:formatCode>General</c:formatCode>
                <c:ptCount val="52"/>
                <c:pt idx="0">
                  <c:v>0.0</c:v>
                </c:pt>
                <c:pt idx="1">
                  <c:v>0.0059720124882665</c:v>
                </c:pt>
                <c:pt idx="2">
                  <c:v>0.0125501069286206</c:v>
                </c:pt>
                <c:pt idx="3">
                  <c:v>0.0204282696091212</c:v>
                </c:pt>
                <c:pt idx="4">
                  <c:v>0.0304999865062098</c:v>
                </c:pt>
                <c:pt idx="5">
                  <c:v>0.0440125164561025</c:v>
                </c:pt>
                <c:pt idx="6">
                  <c:v>0.062804589391992</c:v>
                </c:pt>
                <c:pt idx="7">
                  <c:v>0.0896905167414921</c:v>
                </c:pt>
                <c:pt idx="8">
                  <c:v>0.129087769433697</c:v>
                </c:pt>
                <c:pt idx="9">
                  <c:v>0.187988521180688</c:v>
                </c:pt>
                <c:pt idx="10">
                  <c:v>0.277063877681291</c:v>
                </c:pt>
                <c:pt idx="11">
                  <c:v>0.409389670797096</c:v>
                </c:pt>
                <c:pt idx="12">
                  <c:v>0.580582824694444</c:v>
                </c:pt>
                <c:pt idx="13">
                  <c:v>0.636644924420581</c:v>
                </c:pt>
                <c:pt idx="14">
                  <c:v>0.655989907603375</c:v>
                </c:pt>
                <c:pt idx="15">
                  <c:v>0.662870885952722</c:v>
                </c:pt>
                <c:pt idx="16">
                  <c:v>0.665346465922514</c:v>
                </c:pt>
                <c:pt idx="17">
                  <c:v>0.666231984754703</c:v>
                </c:pt>
                <c:pt idx="18">
                  <c:v>0.666540752885148</c:v>
                </c:pt>
                <c:pt idx="19">
                  <c:v>0.666642420275745</c:v>
                </c:pt>
                <c:pt idx="20">
                  <c:v>0.666671856186905</c:v>
                </c:pt>
                <c:pt idx="21">
                  <c:v>0.666677648842954</c:v>
                </c:pt>
                <c:pt idx="22">
                  <c:v>0.666676805514879</c:v>
                </c:pt>
                <c:pt idx="23">
                  <c:v>0.666674969966902</c:v>
                </c:pt>
                <c:pt idx="24">
                  <c:v>0.666673848596263</c:v>
                </c:pt>
                <c:pt idx="25">
                  <c:v>0.666673875215105</c:v>
                </c:pt>
                <c:pt idx="26">
                  <c:v>0.666675061876609</c:v>
                </c:pt>
                <c:pt idx="27">
                  <c:v>0.666677003089028</c:v>
                </c:pt>
                <c:pt idx="28">
                  <c:v>0.666678034792842</c:v>
                </c:pt>
                <c:pt idx="29">
                  <c:v>0.666672583992692</c:v>
                </c:pt>
                <c:pt idx="30">
                  <c:v>0.666643766577676</c:v>
                </c:pt>
                <c:pt idx="31">
                  <c:v>0.666543212193139</c:v>
                </c:pt>
                <c:pt idx="32">
                  <c:v>0.666236442362424</c:v>
                </c:pt>
                <c:pt idx="33">
                  <c:v>0.665354523647777</c:v>
                </c:pt>
                <c:pt idx="34">
                  <c:v>0.662885511714439</c:v>
                </c:pt>
                <c:pt idx="35">
                  <c:v>0.656016851936631</c:v>
                </c:pt>
                <c:pt idx="36">
                  <c:v>0.636696212083241</c:v>
                </c:pt>
                <c:pt idx="37">
                  <c:v>0.580686672230974</c:v>
                </c:pt>
                <c:pt idx="38">
                  <c:v>0.409622789664536</c:v>
                </c:pt>
                <c:pt idx="39">
                  <c:v>0.277450864971468</c:v>
                </c:pt>
                <c:pt idx="40">
                  <c:v>0.188555050732808</c:v>
                </c:pt>
                <c:pt idx="41">
                  <c:v>0.129869978681361</c:v>
                </c:pt>
                <c:pt idx="42">
                  <c:v>0.0907382830862494</c:v>
                </c:pt>
                <c:pt idx="43">
                  <c:v>0.0641853503222937</c:v>
                </c:pt>
                <c:pt idx="44">
                  <c:v>0.045817053178417</c:v>
                </c:pt>
                <c:pt idx="45">
                  <c:v>0.0328509937230548</c:v>
                </c:pt>
                <c:pt idx="46">
                  <c:v>0.0234928172101873</c:v>
                </c:pt>
                <c:pt idx="47">
                  <c:v>0.016557680756673</c:v>
                </c:pt>
                <c:pt idx="48">
                  <c:v>0.0112407182620364</c:v>
                </c:pt>
                <c:pt idx="49">
                  <c:v>0.00697491325464757</c:v>
                </c:pt>
                <c:pt idx="50">
                  <c:v>0.0033398848973184</c:v>
                </c:pt>
                <c:pt idx="51">
                  <c:v>0.0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Sheet1!$I$1:$I$52</c:f>
              <c:numCache>
                <c:formatCode>General</c:formatCode>
                <c:ptCount val="52"/>
                <c:pt idx="0">
                  <c:v>0.0</c:v>
                </c:pt>
                <c:pt idx="1">
                  <c:v>0.00392317122553032</c:v>
                </c:pt>
                <c:pt idx="2">
                  <c:v>0.00816311218714148</c:v>
                </c:pt>
                <c:pt idx="3">
                  <c:v>0.0130821811976278</c:v>
                </c:pt>
                <c:pt idx="4">
                  <c:v>0.0191485408337362</c:v>
                </c:pt>
                <c:pt idx="5">
                  <c:v>0.0270197100279634</c:v>
                </c:pt>
                <c:pt idx="6">
                  <c:v>0.0376699381758114</c:v>
                </c:pt>
                <c:pt idx="7">
                  <c:v>0.0525833423549744</c:v>
                </c:pt>
                <c:pt idx="8">
                  <c:v>0.0740169066463549</c:v>
                </c:pt>
                <c:pt idx="9">
                  <c:v>0.105226712824562</c:v>
                </c:pt>
                <c:pt idx="10">
                  <c:v>0.150117962282102</c:v>
                </c:pt>
                <c:pt idx="11">
                  <c:v>0.210463446274532</c:v>
                </c:pt>
                <c:pt idx="12">
                  <c:v>0.276299064168378</c:v>
                </c:pt>
                <c:pt idx="13">
                  <c:v>0.310008353944379</c:v>
                </c:pt>
                <c:pt idx="14">
                  <c:v>0.324444633618705</c:v>
                </c:pt>
                <c:pt idx="15">
                  <c:v>0.330147638167136</c:v>
                </c:pt>
                <c:pt idx="16">
                  <c:v>0.332283249947492</c:v>
                </c:pt>
                <c:pt idx="17">
                  <c:v>0.333040847269221</c:v>
                </c:pt>
                <c:pt idx="18">
                  <c:v>0.333288653248521</c:v>
                </c:pt>
                <c:pt idx="19">
                  <c:v>0.333357069226565</c:v>
                </c:pt>
                <c:pt idx="20">
                  <c:v>0.333367322629303</c:v>
                </c:pt>
                <c:pt idx="21">
                  <c:v>0.333361882860862</c:v>
                </c:pt>
                <c:pt idx="22">
                  <c:v>0.333354542854778</c:v>
                </c:pt>
                <c:pt idx="23">
                  <c:v>0.333349161678711</c:v>
                </c:pt>
                <c:pt idx="24">
                  <c:v>0.333346486339665</c:v>
                </c:pt>
                <c:pt idx="25">
                  <c:v>0.333346533713523</c:v>
                </c:pt>
                <c:pt idx="26">
                  <c:v>0.333349324852275</c:v>
                </c:pt>
                <c:pt idx="27">
                  <c:v>0.333354892257925</c:v>
                </c:pt>
                <c:pt idx="28">
                  <c:v>0.333362562429754</c:v>
                </c:pt>
                <c:pt idx="29">
                  <c:v>0.333368598445089</c:v>
                </c:pt>
                <c:pt idx="30">
                  <c:v>0.333359418151763</c:v>
                </c:pt>
                <c:pt idx="31">
                  <c:v>0.333292920072823</c:v>
                </c:pt>
                <c:pt idx="32">
                  <c:v>0.333048521941374</c:v>
                </c:pt>
                <c:pt idx="33">
                  <c:v>0.332296958725916</c:v>
                </c:pt>
                <c:pt idx="34">
                  <c:v>0.330172020739726</c:v>
                </c:pt>
                <c:pt idx="35">
                  <c:v>0.324487916339254</c:v>
                </c:pt>
                <c:pt idx="36">
                  <c:v>0.310085113915374</c:v>
                </c:pt>
                <c:pt idx="37">
                  <c:v>0.276434523104465</c:v>
                </c:pt>
                <c:pt idx="38">
                  <c:v>0.21069634727603</c:v>
                </c:pt>
                <c:pt idx="39">
                  <c:v>0.150476078298876</c:v>
                </c:pt>
                <c:pt idx="40">
                  <c:v>0.105735644091251</c:v>
                </c:pt>
                <c:pt idx="41">
                  <c:v>0.0747060708567938</c:v>
                </c:pt>
                <c:pt idx="42">
                  <c:v>0.0534893505947642</c:v>
                </c:pt>
                <c:pt idx="43">
                  <c:v>0.0388393433758584</c:v>
                </c:pt>
                <c:pt idx="44">
                  <c:v>0.0285122248879609</c:v>
                </c:pt>
                <c:pt idx="45">
                  <c:v>0.0210414028264766</c:v>
                </c:pt>
                <c:pt idx="46">
                  <c:v>0.0154763210781226</c:v>
                </c:pt>
                <c:pt idx="47">
                  <c:v>0.0111920034411226</c:v>
                </c:pt>
                <c:pt idx="48">
                  <c:v>0.00776568348478114</c:v>
                </c:pt>
                <c:pt idx="49">
                  <c:v>0.00489933714625153</c:v>
                </c:pt>
                <c:pt idx="50">
                  <c:v>0.00237055328420226</c:v>
                </c:pt>
                <c:pt idx="51">
                  <c:v>0.0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Sheet1!$J$1:$J$52</c:f>
              <c:numCache>
                <c:formatCode>General</c:formatCode>
                <c:ptCount val="52"/>
                <c:pt idx="0">
                  <c:v>0.0</c:v>
                </c:pt>
                <c:pt idx="1">
                  <c:v>0.00156195848671057</c:v>
                </c:pt>
                <c:pt idx="2">
                  <c:v>0.00310376165499561</c:v>
                </c:pt>
                <c:pt idx="3">
                  <c:v>0.00459746354960306</c:v>
                </c:pt>
                <c:pt idx="4">
                  <c:v>0.00600226608848784</c:v>
                </c:pt>
                <c:pt idx="5">
                  <c:v>0.00725852415019645</c:v>
                </c:pt>
                <c:pt idx="6">
                  <c:v>0.00828285602643804</c:v>
                </c:pt>
                <c:pt idx="7">
                  <c:v>0.00896620908237439</c:v>
                </c:pt>
                <c:pt idx="8">
                  <c:v>0.00917891237005652</c:v>
                </c:pt>
                <c:pt idx="9">
                  <c:v>0.00879104049534565</c:v>
                </c:pt>
                <c:pt idx="10">
                  <c:v>0.00772358926614374</c:v>
                </c:pt>
                <c:pt idx="11">
                  <c:v>0.00605106353320685</c:v>
                </c:pt>
                <c:pt idx="12">
                  <c:v>0.00414420896295978</c:v>
                </c:pt>
                <c:pt idx="13">
                  <c:v>0.00264640663954574</c:v>
                </c:pt>
                <c:pt idx="14">
                  <c:v>0.00163361665045164</c:v>
                </c:pt>
                <c:pt idx="15">
                  <c:v>0.000992360993637114</c:v>
                </c:pt>
                <c:pt idx="16">
                  <c:v>0.000598370236362694</c:v>
                </c:pt>
                <c:pt idx="17">
                  <c:v>0.000359661605598069</c:v>
                </c:pt>
                <c:pt idx="18">
                  <c:v>0.000216002980477442</c:v>
                </c:pt>
                <c:pt idx="19">
                  <c:v>0.000129877259067809</c:v>
                </c:pt>
                <c:pt idx="20">
                  <c:v>7.84402976855836E-5</c:v>
                </c:pt>
                <c:pt idx="21">
                  <c:v>4.79525220598853E-5</c:v>
                </c:pt>
                <c:pt idx="22">
                  <c:v>3.02447329520172E-5</c:v>
                </c:pt>
                <c:pt idx="23">
                  <c:v>2.05666183137054E-5</c:v>
                </c:pt>
                <c:pt idx="24">
                  <c:v>1.6322682655473E-5</c:v>
                </c:pt>
                <c:pt idx="25">
                  <c:v>1.6378807136716E-5</c:v>
                </c:pt>
                <c:pt idx="26">
                  <c:v>2.07594781725384E-5</c:v>
                </c:pt>
                <c:pt idx="27">
                  <c:v>3.06561347176298E-5</c:v>
                </c:pt>
                <c:pt idx="28">
                  <c:v>4.87491922875755E-5</c:v>
                </c:pt>
                <c:pt idx="29">
                  <c:v>7.99291326194357E-5</c:v>
                </c:pt>
                <c:pt idx="30">
                  <c:v>0.000132604798968552</c:v>
                </c:pt>
                <c:pt idx="31">
                  <c:v>0.000220928308091908</c:v>
                </c:pt>
                <c:pt idx="32">
                  <c:v>0.000368451681700313</c:v>
                </c:pt>
                <c:pt idx="33">
                  <c:v>0.000613896223100929</c:v>
                </c:pt>
                <c:pt idx="34">
                  <c:v>0.00101951078083114</c:v>
                </c:pt>
                <c:pt idx="35">
                  <c:v>0.00168055531321865</c:v>
                </c:pt>
                <c:pt idx="36">
                  <c:v>0.00272629624776477</c:v>
                </c:pt>
                <c:pt idx="37">
                  <c:v>0.00427676713309231</c:v>
                </c:pt>
                <c:pt idx="38">
                  <c:v>0.00626139288144181</c:v>
                </c:pt>
                <c:pt idx="39">
                  <c:v>0.00803327580776641</c:v>
                </c:pt>
                <c:pt idx="40">
                  <c:v>0.00921917847756855</c:v>
                </c:pt>
                <c:pt idx="41">
                  <c:v>0.00974449892430725</c:v>
                </c:pt>
                <c:pt idx="42">
                  <c:v>0.00968960836279375</c:v>
                </c:pt>
                <c:pt idx="43">
                  <c:v>0.00918636946550874</c:v>
                </c:pt>
                <c:pt idx="44">
                  <c:v>0.00836636053306913</c:v>
                </c:pt>
                <c:pt idx="45">
                  <c:v>0.00734003947130487</c:v>
                </c:pt>
                <c:pt idx="46">
                  <c:v>0.00619118148299053</c:v>
                </c:pt>
                <c:pt idx="47">
                  <c:v>0.00497814632408483</c:v>
                </c:pt>
                <c:pt idx="48">
                  <c:v>0.00373785107853183</c:v>
                </c:pt>
                <c:pt idx="49">
                  <c:v>0.00249052127439092</c:v>
                </c:pt>
                <c:pt idx="50">
                  <c:v>0.00124438179536724</c:v>
                </c:pt>
                <c:pt idx="51">
                  <c:v>0.0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Sheet1!$K$1:$K$52</c:f>
              <c:numCache>
                <c:formatCode>General</c:formatCode>
                <c:ptCount val="52"/>
                <c:pt idx="0">
                  <c:v>0.0</c:v>
                </c:pt>
                <c:pt idx="1">
                  <c:v>-0.000775821114599552</c:v>
                </c:pt>
                <c:pt idx="2">
                  <c:v>-0.00190243720426959</c:v>
                </c:pt>
                <c:pt idx="3">
                  <c:v>-0.00379187067307457</c:v>
                </c:pt>
                <c:pt idx="4">
                  <c:v>-0.00698795667872024</c:v>
                </c:pt>
                <c:pt idx="5">
                  <c:v>-0.0122626599064197</c:v>
                </c:pt>
                <c:pt idx="6">
                  <c:v>-0.0207550751901548</c:v>
                </c:pt>
                <c:pt idx="7">
                  <c:v>-0.0341724632780235</c:v>
                </c:pt>
                <c:pt idx="8">
                  <c:v>-0.0550514668560301</c:v>
                </c:pt>
                <c:pt idx="9">
                  <c:v>-0.0869591095143033</c:v>
                </c:pt>
                <c:pt idx="10">
                  <c:v>-0.134061058680898</c:v>
                </c:pt>
                <c:pt idx="11">
                  <c:v>-0.19812364459691</c:v>
                </c:pt>
                <c:pt idx="12">
                  <c:v>-0.26841745772222</c:v>
                </c:pt>
                <c:pt idx="13">
                  <c:v>-0.305199113275712</c:v>
                </c:pt>
                <c:pt idx="14">
                  <c:v>-0.321548040570921</c:v>
                </c:pt>
                <c:pt idx="15">
                  <c:v>-0.32840964706345</c:v>
                </c:pt>
                <c:pt idx="16">
                  <c:v>-0.331241490807412</c:v>
                </c:pt>
                <c:pt idx="17">
                  <c:v>-0.332416422458639</c:v>
                </c:pt>
                <c:pt idx="18">
                  <c:v>-0.33291412303845</c:v>
                </c:pt>
                <c:pt idx="19">
                  <c:v>-0.333132005410755</c:v>
                </c:pt>
                <c:pt idx="20">
                  <c:v>-0.333231429427401</c:v>
                </c:pt>
                <c:pt idx="21">
                  <c:v>-0.333278817358033</c:v>
                </c:pt>
                <c:pt idx="22">
                  <c:v>-0.333302153851123</c:v>
                </c:pt>
                <c:pt idx="23">
                  <c:v>-0.333313537178651</c:v>
                </c:pt>
                <c:pt idx="24">
                  <c:v>-0.333318212938071</c:v>
                </c:pt>
                <c:pt idx="25">
                  <c:v>-0.333318163123706</c:v>
                </c:pt>
                <c:pt idx="26">
                  <c:v>-0.333313366377488</c:v>
                </c:pt>
                <c:pt idx="27">
                  <c:v>-0.333301790800125</c:v>
                </c:pt>
                <c:pt idx="28">
                  <c:v>-0.333278117184839</c:v>
                </c:pt>
                <c:pt idx="29">
                  <c:v>-0.33323012647034</c:v>
                </c:pt>
                <c:pt idx="30">
                  <c:v>-0.333129629060634</c:v>
                </c:pt>
                <c:pt idx="31">
                  <c:v>-0.33290985347093</c:v>
                </c:pt>
                <c:pt idx="32">
                  <c:v>-0.332408848969216</c:v>
                </c:pt>
                <c:pt idx="33">
                  <c:v>-0.331228216100167</c:v>
                </c:pt>
                <c:pt idx="34">
                  <c:v>-0.328386659321819</c:v>
                </c:pt>
                <c:pt idx="35">
                  <c:v>-0.321508767200222</c:v>
                </c:pt>
                <c:pt idx="36">
                  <c:v>-0.305133132327658</c:v>
                </c:pt>
                <c:pt idx="37">
                  <c:v>-0.268309176985685</c:v>
                </c:pt>
                <c:pt idx="38">
                  <c:v>-0.197952719783957</c:v>
                </c:pt>
                <c:pt idx="39">
                  <c:v>-0.133813408289665</c:v>
                </c:pt>
                <c:pt idx="40">
                  <c:v>-0.0866248691192553</c:v>
                </c:pt>
                <c:pt idx="41">
                  <c:v>-0.054623814303225</c:v>
                </c:pt>
                <c:pt idx="42">
                  <c:v>-0.0336480887685965</c:v>
                </c:pt>
                <c:pt idx="43">
                  <c:v>-0.0201360821955711</c:v>
                </c:pt>
                <c:pt idx="44">
                  <c:v>-0.011559972481237</c:v>
                </c:pt>
                <c:pt idx="45">
                  <c:v>-0.00622665383659825</c:v>
                </c:pt>
                <c:pt idx="46">
                  <c:v>-0.00301922574279793</c:v>
                </c:pt>
                <c:pt idx="47">
                  <c:v>-0.00119988240808596</c:v>
                </c:pt>
                <c:pt idx="48">
                  <c:v>-0.0002766747128493</c:v>
                </c:pt>
                <c:pt idx="49">
                  <c:v>8.4292587660655E-5</c:v>
                </c:pt>
                <c:pt idx="50">
                  <c:v>0.000117653954604726</c:v>
                </c:pt>
                <c:pt idx="51">
                  <c:v>0.0</c:v>
                </c:pt>
              </c:numCache>
            </c:numRef>
          </c:val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val>
            <c:numRef>
              <c:f>Sheet1!$L$1:$L$52</c:f>
              <c:numCache>
                <c:formatCode>General</c:formatCode>
                <c:ptCount val="52"/>
                <c:pt idx="0">
                  <c:v>0.0</c:v>
                </c:pt>
                <c:pt idx="1">
                  <c:v>-0.00276057947164471</c:v>
                </c:pt>
                <c:pt idx="2">
                  <c:v>-0.00614237614123406</c:v>
                </c:pt>
                <c:pt idx="3">
                  <c:v>-0.0108700996949739</c:v>
                </c:pt>
                <c:pt idx="4">
                  <c:v>-0.017894363265813</c:v>
                </c:pt>
                <c:pt idx="5">
                  <c:v>-0.0285604906364548</c:v>
                </c:pt>
                <c:pt idx="6">
                  <c:v>-0.0448622741089134</c:v>
                </c:pt>
                <c:pt idx="7">
                  <c:v>-0.0698439647452208</c:v>
                </c:pt>
                <c:pt idx="8">
                  <c:v>-0.108248152920711</c:v>
                </c:pt>
                <c:pt idx="9">
                  <c:v>-0.167510647660613</c:v>
                </c:pt>
                <c:pt idx="10">
                  <c:v>-0.258881683753302</c:v>
                </c:pt>
                <c:pt idx="11">
                  <c:v>-0.396064719200519</c:v>
                </c:pt>
                <c:pt idx="12">
                  <c:v>-0.574489756253917</c:v>
                </c:pt>
                <c:pt idx="13">
                  <c:v>-0.633476393344799</c:v>
                </c:pt>
                <c:pt idx="14">
                  <c:v>-0.654216416901472</c:v>
                </c:pt>
                <c:pt idx="15">
                  <c:v>-0.661841057035595</c:v>
                </c:pt>
                <c:pt idx="16">
                  <c:v>-0.664738059892725</c:v>
                </c:pt>
                <c:pt idx="17">
                  <c:v>-0.665869634443159</c:v>
                </c:pt>
                <c:pt idx="18">
                  <c:v>-0.666324028307786</c:v>
                </c:pt>
                <c:pt idx="19">
                  <c:v>-0.666512347768039</c:v>
                </c:pt>
                <c:pt idx="20">
                  <c:v>-0.666593361312364</c:v>
                </c:pt>
                <c:pt idx="21">
                  <c:v>-0.666629679258253</c:v>
                </c:pt>
                <c:pt idx="22">
                  <c:v>-0.666646553687215</c:v>
                </c:pt>
                <c:pt idx="23">
                  <c:v>-0.66665439888771</c:v>
                </c:pt>
                <c:pt idx="24">
                  <c:v>-0.666657522125183</c:v>
                </c:pt>
                <c:pt idx="25">
                  <c:v>-0.666657492670541</c:v>
                </c:pt>
                <c:pt idx="26">
                  <c:v>-0.666654298095454</c:v>
                </c:pt>
                <c:pt idx="27">
                  <c:v>-0.666646340131441</c:v>
                </c:pt>
                <c:pt idx="28">
                  <c:v>-0.666629268885671</c:v>
                </c:pt>
                <c:pt idx="29">
                  <c:v>-0.666592600410109</c:v>
                </c:pt>
                <c:pt idx="30">
                  <c:v>-0.666510964993348</c:v>
                </c:pt>
                <c:pt idx="31">
                  <c:v>-0.666321552967097</c:v>
                </c:pt>
                <c:pt idx="32">
                  <c:v>-0.665865260305891</c:v>
                </c:pt>
                <c:pt idx="33">
                  <c:v>-0.664730421563703</c:v>
                </c:pt>
                <c:pt idx="34">
                  <c:v>-0.661827863866322</c:v>
                </c:pt>
                <c:pt idx="35">
                  <c:v>-0.654193834007044</c:v>
                </c:pt>
                <c:pt idx="36">
                  <c:v>-0.6334378634584</c:v>
                </c:pt>
                <c:pt idx="37">
                  <c:v>-0.574423149339791</c:v>
                </c:pt>
                <c:pt idx="38">
                  <c:v>-0.395943264266062</c:v>
                </c:pt>
                <c:pt idx="39">
                  <c:v>-0.258701093329973</c:v>
                </c:pt>
                <c:pt idx="40">
                  <c:v>-0.167271731092929</c:v>
                </c:pt>
                <c:pt idx="41">
                  <c:v>-0.107956040945077</c:v>
                </c:pt>
                <c:pt idx="42">
                  <c:v>-0.0695107241718142</c:v>
                </c:pt>
                <c:pt idx="43">
                  <c:v>-0.044511204014477</c:v>
                </c:pt>
                <c:pt idx="44">
                  <c:v>-0.028232485534671</c:v>
                </c:pt>
                <c:pt idx="45">
                  <c:v>-0.017657300909424</c:v>
                </c:pt>
                <c:pt idx="46">
                  <c:v>-0.0108326874450112</c:v>
                </c:pt>
                <c:pt idx="47">
                  <c:v>-0.00647456470585052</c:v>
                </c:pt>
                <c:pt idx="48">
                  <c:v>-0.00372367222107965</c:v>
                </c:pt>
                <c:pt idx="49">
                  <c:v>-0.00199114507605299</c:v>
                </c:pt>
                <c:pt idx="50">
                  <c:v>-0.000857057161941147</c:v>
                </c:pt>
                <c:pt idx="51">
                  <c:v>0.0</c:v>
                </c:pt>
              </c:numCache>
            </c:numRef>
          </c:val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Sheet1!$M$1:$M$52</c:f>
              <c:numCache>
                <c:formatCode>General</c:formatCode>
                <c:ptCount val="52"/>
                <c:pt idx="0">
                  <c:v>0.0</c:v>
                </c:pt>
                <c:pt idx="1">
                  <c:v>-0.00412278061628829</c:v>
                </c:pt>
                <c:pt idx="2">
                  <c:v>-0.00903429588392138</c:v>
                </c:pt>
                <c:pt idx="3">
                  <c:v>-0.0156490431620475</c:v>
                </c:pt>
                <c:pt idx="4">
                  <c:v>-0.0251556516184063</c:v>
                </c:pt>
                <c:pt idx="5">
                  <c:v>-0.0392190816455414</c:v>
                </c:pt>
                <c:pt idx="6">
                  <c:v>-0.0602858560707136</c:v>
                </c:pt>
                <c:pt idx="7">
                  <c:v>-0.0920893457107814</c:v>
                </c:pt>
                <c:pt idx="8">
                  <c:v>-0.140583206212133</c:v>
                </c:pt>
                <c:pt idx="9">
                  <c:v>-0.215950811354947</c:v>
                </c:pt>
                <c:pt idx="10">
                  <c:v>-0.337888147357273</c:v>
                </c:pt>
                <c:pt idx="11">
                  <c:v>-0.552762456310871</c:v>
                </c:pt>
                <c:pt idx="12">
                  <c:v>-1.0</c:v>
                </c:pt>
                <c:pt idx="13">
                  <c:v>-1.0</c:v>
                </c:pt>
                <c:pt idx="14">
                  <c:v>-1.0</c:v>
                </c:pt>
                <c:pt idx="15">
                  <c:v>-1.0</c:v>
                </c:pt>
                <c:pt idx="16">
                  <c:v>-1.0</c:v>
                </c:pt>
                <c:pt idx="17">
                  <c:v>-1.0</c:v>
                </c:pt>
                <c:pt idx="18">
                  <c:v>-1.0</c:v>
                </c:pt>
                <c:pt idx="19">
                  <c:v>-1.0</c:v>
                </c:pt>
                <c:pt idx="20">
                  <c:v>-1.0</c:v>
                </c:pt>
                <c:pt idx="21">
                  <c:v>-1.0</c:v>
                </c:pt>
                <c:pt idx="22">
                  <c:v>-1.0</c:v>
                </c:pt>
                <c:pt idx="23">
                  <c:v>-1.0</c:v>
                </c:pt>
                <c:pt idx="24">
                  <c:v>-1.0</c:v>
                </c:pt>
                <c:pt idx="25">
                  <c:v>-1.0</c:v>
                </c:pt>
                <c:pt idx="26">
                  <c:v>-1.0</c:v>
                </c:pt>
                <c:pt idx="27">
                  <c:v>-1.0</c:v>
                </c:pt>
                <c:pt idx="28">
                  <c:v>-1.0</c:v>
                </c:pt>
                <c:pt idx="29">
                  <c:v>-1.0</c:v>
                </c:pt>
                <c:pt idx="30">
                  <c:v>-1.0</c:v>
                </c:pt>
                <c:pt idx="31">
                  <c:v>-1.0</c:v>
                </c:pt>
                <c:pt idx="32">
                  <c:v>-1.0</c:v>
                </c:pt>
                <c:pt idx="33">
                  <c:v>-1.0</c:v>
                </c:pt>
                <c:pt idx="34">
                  <c:v>-1.0</c:v>
                </c:pt>
                <c:pt idx="35">
                  <c:v>-1.0</c:v>
                </c:pt>
                <c:pt idx="36">
                  <c:v>-1.0</c:v>
                </c:pt>
                <c:pt idx="37">
                  <c:v>-1.0</c:v>
                </c:pt>
                <c:pt idx="38">
                  <c:v>-0.55269146214895</c:v>
                </c:pt>
                <c:pt idx="39">
                  <c:v>-0.337769644165388</c:v>
                </c:pt>
                <c:pt idx="40">
                  <c:v>-0.215797310596789</c:v>
                </c:pt>
                <c:pt idx="41">
                  <c:v>-0.140409375734612</c:v>
                </c:pt>
                <c:pt idx="42">
                  <c:v>-0.0919185262142016</c:v>
                </c:pt>
                <c:pt idx="43">
                  <c:v>-0.0601563721023225</c:v>
                </c:pt>
                <c:pt idx="44">
                  <c:v>-0.0391926000504434</c:v>
                </c:pt>
                <c:pt idx="45">
                  <c:v>-0.0253291844824748</c:v>
                </c:pt>
                <c:pt idx="46">
                  <c:v>-0.0161724879109386</c:v>
                </c:pt>
                <c:pt idx="47">
                  <c:v>-0.0101361658007265</c:v>
                </c:pt>
                <c:pt idx="48">
                  <c:v>-0.00614800547012159</c:v>
                </c:pt>
                <c:pt idx="49">
                  <c:v>-0.00346555387395028</c:v>
                </c:pt>
                <c:pt idx="50">
                  <c:v>-0.00155393337076733</c:v>
                </c:pt>
                <c:pt idx="51">
                  <c:v>0.0</c:v>
                </c:pt>
              </c:numCache>
            </c:numRef>
          </c:val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Sheet1!$N$1:$N$52</c:f>
              <c:numCache>
                <c:formatCode>General</c:formatCode>
                <c:ptCount val="52"/>
                <c:pt idx="0">
                  <c:v>0.0</c:v>
                </c:pt>
                <c:pt idx="1">
                  <c:v>-0.00469557263930474</c:v>
                </c:pt>
                <c:pt idx="2">
                  <c:v>-0.0102219032641395</c:v>
                </c:pt>
                <c:pt idx="3">
                  <c:v>-0.0175346633909363</c:v>
                </c:pt>
                <c:pt idx="4">
                  <c:v>-0.0278583332950369</c:v>
                </c:pt>
                <c:pt idx="5">
                  <c:v>-0.0428723091032292</c:v>
                </c:pt>
                <c:pt idx="6">
                  <c:v>-0.064970582982901</c:v>
                </c:pt>
                <c:pt idx="7">
                  <c:v>-0.0976422263052223</c:v>
                </c:pt>
                <c:pt idx="8">
                  <c:v>-0.146042538836671</c:v>
                </c:pt>
                <c:pt idx="9">
                  <c:v>-0.217819577585666</c:v>
                </c:pt>
                <c:pt idx="10">
                  <c:v>-0.323956471038233</c:v>
                </c:pt>
                <c:pt idx="11">
                  <c:v>-0.477096612730916</c:v>
                </c:pt>
                <c:pt idx="12">
                  <c:v>-0.67076994410829</c:v>
                </c:pt>
                <c:pt idx="13">
                  <c:v>-0.742291898170543</c:v>
                </c:pt>
                <c:pt idx="14">
                  <c:v>-0.77217030298151</c:v>
                </c:pt>
                <c:pt idx="15">
                  <c:v>-0.785905794716531</c:v>
                </c:pt>
                <c:pt idx="16">
                  <c:v>-0.792648003401821</c:v>
                </c:pt>
                <c:pt idx="17">
                  <c:v>-0.796097420451427</c:v>
                </c:pt>
                <c:pt idx="18">
                  <c:v>-0.797906844695145</c:v>
                </c:pt>
                <c:pt idx="19">
                  <c:v>-0.798869918757104</c:v>
                </c:pt>
                <c:pt idx="20">
                  <c:v>-0.799386465757938</c:v>
                </c:pt>
                <c:pt idx="21">
                  <c:v>-0.799663898573833</c:v>
                </c:pt>
                <c:pt idx="22">
                  <c:v>-0.799811417356076</c:v>
                </c:pt>
                <c:pt idx="23">
                  <c:v>-0.799886408005165</c:v>
                </c:pt>
                <c:pt idx="24">
                  <c:v>-0.799917847347102</c:v>
                </c:pt>
                <c:pt idx="25">
                  <c:v>-0.799917842414905</c:v>
                </c:pt>
                <c:pt idx="26">
                  <c:v>-0.799886392363979</c:v>
                </c:pt>
                <c:pt idx="27">
                  <c:v>-0.799811388169718</c:v>
                </c:pt>
                <c:pt idx="28">
                  <c:v>-0.79966384994982</c:v>
                </c:pt>
                <c:pt idx="29">
                  <c:v>-0.799386386358185</c:v>
                </c:pt>
                <c:pt idx="30">
                  <c:v>-0.798869786785375</c:v>
                </c:pt>
                <c:pt idx="31">
                  <c:v>-0.797906617400923</c:v>
                </c:pt>
                <c:pt idx="32">
                  <c:v>-0.796097011682144</c:v>
                </c:pt>
                <c:pt idx="33">
                  <c:v>-0.792647233695023</c:v>
                </c:pt>
                <c:pt idx="34">
                  <c:v>-0.785904273606318</c:v>
                </c:pt>
                <c:pt idx="35">
                  <c:v>-0.772167128130775</c:v>
                </c:pt>
                <c:pt idx="36">
                  <c:v>-0.742284806497615</c:v>
                </c:pt>
                <c:pt idx="37">
                  <c:v>-0.67075264767887</c:v>
                </c:pt>
                <c:pt idx="38">
                  <c:v>-0.477049539786514</c:v>
                </c:pt>
                <c:pt idx="39">
                  <c:v>-0.323884001379116</c:v>
                </c:pt>
                <c:pt idx="40">
                  <c:v>-0.217732754047165</c:v>
                </c:pt>
                <c:pt idx="41">
                  <c:v>-0.145959147913414</c:v>
                </c:pt>
                <c:pt idx="42">
                  <c:v>-0.0975907182277853</c:v>
                </c:pt>
                <c:pt idx="43">
                  <c:v>-0.0649961201087603</c:v>
                </c:pt>
                <c:pt idx="44">
                  <c:v>-0.0430455121641871</c:v>
                </c:pt>
                <c:pt idx="45">
                  <c:v>-0.0282879992069859</c:v>
                </c:pt>
                <c:pt idx="46">
                  <c:v>-0.0183863386033483</c:v>
                </c:pt>
                <c:pt idx="47">
                  <c:v>-0.0117450441505874</c:v>
                </c:pt>
                <c:pt idx="48">
                  <c:v>-0.00726327323932457</c:v>
                </c:pt>
                <c:pt idx="49">
                  <c:v>-0.00416711044229785</c:v>
                </c:pt>
                <c:pt idx="50">
                  <c:v>-0.00189250449885381</c:v>
                </c:pt>
                <c:pt idx="51">
                  <c:v>0.0</c:v>
                </c:pt>
              </c:numCache>
            </c:numRef>
          </c:val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Sheet1!$O$1:$O$52</c:f>
              <c:numCache>
                <c:formatCode>General</c:formatCode>
                <c:ptCount val="52"/>
                <c:pt idx="0">
                  <c:v>0.0</c:v>
                </c:pt>
                <c:pt idx="1">
                  <c:v>-0.00443736376439202</c:v>
                </c:pt>
                <c:pt idx="2">
                  <c:v>-0.00962265792657634</c:v>
                </c:pt>
                <c:pt idx="3">
                  <c:v>-0.0164087524125753</c:v>
                </c:pt>
                <c:pt idx="4">
                  <c:v>-0.0258698967995235</c:v>
                </c:pt>
                <c:pt idx="5">
                  <c:v>-0.0394402673779186</c:v>
                </c:pt>
                <c:pt idx="6">
                  <c:v>-0.0590808648820164</c:v>
                </c:pt>
                <c:pt idx="7">
                  <c:v>-0.0874653312099176</c:v>
                </c:pt>
                <c:pt idx="8">
                  <c:v>-0.128124097040931</c:v>
                </c:pt>
                <c:pt idx="9">
                  <c:v>-0.185327600516463</c:v>
                </c:pt>
                <c:pt idx="10">
                  <c:v>-0.263020924174315</c:v>
                </c:pt>
                <c:pt idx="11">
                  <c:v>-0.360897300464414</c:v>
                </c:pt>
                <c:pt idx="12">
                  <c:v>-0.463691170994482</c:v>
                </c:pt>
                <c:pt idx="13">
                  <c:v>-0.526227331626814</c:v>
                </c:pt>
                <c:pt idx="14">
                  <c:v>-0.560483534844451</c:v>
                </c:pt>
                <c:pt idx="15">
                  <c:v>-0.578804895895155</c:v>
                </c:pt>
                <c:pt idx="16">
                  <c:v>-0.588588820798004</c:v>
                </c:pt>
                <c:pt idx="17">
                  <c:v>-0.593834852324307</c:v>
                </c:pt>
                <c:pt idx="18">
                  <c:v>-0.596660054219359</c:v>
                </c:pt>
                <c:pt idx="19">
                  <c:v>-0.598186375923223</c:v>
                </c:pt>
                <c:pt idx="20">
                  <c:v>-0.599012054646554</c:v>
                </c:pt>
                <c:pt idx="21">
                  <c:v>-0.599457718600526</c:v>
                </c:pt>
                <c:pt idx="22">
                  <c:v>-0.599695369527363</c:v>
                </c:pt>
                <c:pt idx="23">
                  <c:v>-0.599816373978811</c:v>
                </c:pt>
                <c:pt idx="24">
                  <c:v>-0.599867146292937</c:v>
                </c:pt>
                <c:pt idx="25">
                  <c:v>-0.599867138629998</c:v>
                </c:pt>
                <c:pt idx="26">
                  <c:v>-0.599816349637438</c:v>
                </c:pt>
                <c:pt idx="27">
                  <c:v>-0.599695323960988</c:v>
                </c:pt>
                <c:pt idx="28">
                  <c:v>-0.599457642357296</c:v>
                </c:pt>
                <c:pt idx="29">
                  <c:v>-0.599011929577837</c:v>
                </c:pt>
                <c:pt idx="30">
                  <c:v>-0.59818616740301</c:v>
                </c:pt>
                <c:pt idx="31">
                  <c:v>-0.596659695429793</c:v>
                </c:pt>
                <c:pt idx="32">
                  <c:v>-0.593834212556468</c:v>
                </c:pt>
                <c:pt idx="33">
                  <c:v>-0.588587641331206</c:v>
                </c:pt>
                <c:pt idx="34">
                  <c:v>-0.578802660127685</c:v>
                </c:pt>
                <c:pt idx="35">
                  <c:v>-0.560479208179183</c:v>
                </c:pt>
                <c:pt idx="36">
                  <c:v>-0.526218868997659</c:v>
                </c:pt>
                <c:pt idx="37">
                  <c:v>-0.463674779044722</c:v>
                </c:pt>
                <c:pt idx="38">
                  <c:v>-0.360867584552927</c:v>
                </c:pt>
                <c:pt idx="39">
                  <c:v>-0.262980688445187</c:v>
                </c:pt>
                <c:pt idx="40">
                  <c:v>-0.185286420576429</c:v>
                </c:pt>
                <c:pt idx="41">
                  <c:v>-0.128099046745085</c:v>
                </c:pt>
                <c:pt idx="42">
                  <c:v>-0.0874840382574766</c:v>
                </c:pt>
                <c:pt idx="43">
                  <c:v>-0.0591867248215017</c:v>
                </c:pt>
                <c:pt idx="44">
                  <c:v>-0.0397002980554527</c:v>
                </c:pt>
                <c:pt idx="45">
                  <c:v>-0.0263862801779147</c:v>
                </c:pt>
                <c:pt idx="46">
                  <c:v>-0.0173357021407642</c:v>
                </c:pt>
                <c:pt idx="47">
                  <c:v>-0.0111910213101371</c:v>
                </c:pt>
                <c:pt idx="48">
                  <c:v>-0.00699044510292952</c:v>
                </c:pt>
                <c:pt idx="49">
                  <c:v>-0.00404561540382257</c:v>
                </c:pt>
                <c:pt idx="50">
                  <c:v>-0.00184852788143232</c:v>
                </c:pt>
                <c:pt idx="51">
                  <c:v>0.0</c:v>
                </c:pt>
              </c:numCache>
            </c:numRef>
          </c:val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Sheet1!$P$1:$P$52</c:f>
              <c:numCache>
                <c:formatCode>General</c:formatCode>
                <c:ptCount val="52"/>
                <c:pt idx="0">
                  <c:v>0.0</c:v>
                </c:pt>
                <c:pt idx="1">
                  <c:v>-0.00343120359912574</c:v>
                </c:pt>
                <c:pt idx="2">
                  <c:v>-0.00742253169851212</c:v>
                </c:pt>
                <c:pt idx="3">
                  <c:v>-0.0126076196835613</c:v>
                </c:pt>
                <c:pt idx="4">
                  <c:v>-0.019771956723392</c:v>
                </c:pt>
                <c:pt idx="5">
                  <c:v>-0.029937619707049</c:v>
                </c:pt>
                <c:pt idx="6">
                  <c:v>-0.0444468189003259</c:v>
                </c:pt>
                <c:pt idx="7">
                  <c:v>-0.0650136351532299</c:v>
                </c:pt>
                <c:pt idx="8">
                  <c:v>-0.0936604244847571</c:v>
                </c:pt>
                <c:pt idx="9">
                  <c:v>-0.132345377058635</c:v>
                </c:pt>
                <c:pt idx="10">
                  <c:v>-0.181902020531799</c:v>
                </c:pt>
                <c:pt idx="11">
                  <c:v>-0.239780337969906</c:v>
                </c:pt>
                <c:pt idx="12">
                  <c:v>-0.296870053371865</c:v>
                </c:pt>
                <c:pt idx="13">
                  <c:v>-0.33844272119191</c:v>
                </c:pt>
                <c:pt idx="14">
                  <c:v>-0.364731629411597</c:v>
                </c:pt>
                <c:pt idx="15">
                  <c:v>-0.380241459260639</c:v>
                </c:pt>
                <c:pt idx="16">
                  <c:v>-0.389067555929084</c:v>
                </c:pt>
                <c:pt idx="17">
                  <c:v>-0.393993134122615</c:v>
                </c:pt>
                <c:pt idx="18">
                  <c:v>-0.396712160002495</c:v>
                </c:pt>
                <c:pt idx="19">
                  <c:v>-0.398203488626392</c:v>
                </c:pt>
                <c:pt idx="20">
                  <c:v>-0.39901766831237</c:v>
                </c:pt>
                <c:pt idx="21">
                  <c:v>-0.3994595600688</c:v>
                </c:pt>
                <c:pt idx="22">
                  <c:v>-0.399695975872221</c:v>
                </c:pt>
                <c:pt idx="23">
                  <c:v>-0.399816579881905</c:v>
                </c:pt>
                <c:pt idx="24">
                  <c:v>-0.399867233886157</c:v>
                </c:pt>
                <c:pt idx="25">
                  <c:v>-0.399867226522634</c:v>
                </c:pt>
                <c:pt idx="26">
                  <c:v>-0.399816556452484</c:v>
                </c:pt>
                <c:pt idx="27">
                  <c:v>-0.399695931873686</c:v>
                </c:pt>
                <c:pt idx="28">
                  <c:v>-0.399459486141491</c:v>
                </c:pt>
                <c:pt idx="29">
                  <c:v>-0.399017546544435</c:v>
                </c:pt>
                <c:pt idx="30">
                  <c:v>-0.398203285151865</c:v>
                </c:pt>
                <c:pt idx="31">
                  <c:v>-0.396711810623481</c:v>
                </c:pt>
                <c:pt idx="32">
                  <c:v>-0.393992517043733</c:v>
                </c:pt>
                <c:pt idx="33">
                  <c:v>-0.389066441762308</c:v>
                </c:pt>
                <c:pt idx="34">
                  <c:v>-0.380239424619007</c:v>
                </c:pt>
                <c:pt idx="35">
                  <c:v>-0.364727924796662</c:v>
                </c:pt>
                <c:pt idx="36">
                  <c:v>-0.33843612772854</c:v>
                </c:pt>
                <c:pt idx="37">
                  <c:v>-0.296858941405208</c:v>
                </c:pt>
                <c:pt idx="38">
                  <c:v>-0.239763647386061</c:v>
                </c:pt>
                <c:pt idx="39">
                  <c:v>-0.181882471997314</c:v>
                </c:pt>
                <c:pt idx="40">
                  <c:v>-0.132330409949119</c:v>
                </c:pt>
                <c:pt idx="41">
                  <c:v>-0.0936634107368002</c:v>
                </c:pt>
                <c:pt idx="42">
                  <c:v>-0.0650562511628463</c:v>
                </c:pt>
                <c:pt idx="43">
                  <c:v>-0.044562944637686</c:v>
                </c:pt>
                <c:pt idx="44">
                  <c:v>-0.0301792516099533</c:v>
                </c:pt>
                <c:pt idx="45">
                  <c:v>-0.0202179301976057</c:v>
                </c:pt>
                <c:pt idx="46">
                  <c:v>-0.0133763561129268</c:v>
                </c:pt>
                <c:pt idx="47">
                  <c:v>-0.00869058821407864</c:v>
                </c:pt>
                <c:pt idx="48">
                  <c:v>-0.00546017474170285</c:v>
                </c:pt>
                <c:pt idx="49">
                  <c:v>-0.00317536582164158</c:v>
                </c:pt>
                <c:pt idx="50">
                  <c:v>-0.00145570299708353</c:v>
                </c:pt>
                <c:pt idx="51">
                  <c:v>0.0</c:v>
                </c:pt>
              </c:numCache>
            </c:numRef>
          </c:val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Sheet1!$Q$1:$Q$52</c:f>
              <c:numCache>
                <c:formatCode>General</c:formatCode>
                <c:ptCount val="52"/>
                <c:pt idx="0">
                  <c:v>0.0</c:v>
                </c:pt>
                <c:pt idx="1">
                  <c:v>-0.00186496382257598</c:v>
                </c:pt>
                <c:pt idx="2">
                  <c:v>-0.00402867650187078</c:v>
                </c:pt>
                <c:pt idx="3">
                  <c:v>-0.00682722984452481</c:v>
                </c:pt>
                <c:pt idx="4">
                  <c:v>-0.0106726289436764</c:v>
                </c:pt>
                <c:pt idx="5">
                  <c:v>-0.0160913167734251</c:v>
                </c:pt>
                <c:pt idx="6">
                  <c:v>-0.0237549870668875</c:v>
                </c:pt>
                <c:pt idx="7">
                  <c:v>-0.0344817652625074</c:v>
                </c:pt>
                <c:pt idx="8">
                  <c:v>-0.0491583818408956</c:v>
                </c:pt>
                <c:pt idx="9">
                  <c:v>-0.0684912796385508</c:v>
                </c:pt>
                <c:pt idx="10">
                  <c:v>-0.0924613100228662</c:v>
                </c:pt>
                <c:pt idx="11">
                  <c:v>-0.119451905907138</c:v>
                </c:pt>
                <c:pt idx="12">
                  <c:v>-0.145565959144104</c:v>
                </c:pt>
                <c:pt idx="13">
                  <c:v>-0.165941873677692</c:v>
                </c:pt>
                <c:pt idx="14">
                  <c:v>-0.179758817804093</c:v>
                </c:pt>
                <c:pt idx="15">
                  <c:v>-0.188361774324564</c:v>
                </c:pt>
                <c:pt idx="16">
                  <c:v>-0.193446826779126</c:v>
                </c:pt>
                <c:pt idx="17">
                  <c:v>-0.196357982675014</c:v>
                </c:pt>
                <c:pt idx="18">
                  <c:v>-0.19799197456395</c:v>
                </c:pt>
                <c:pt idx="19">
                  <c:v>-0.19889775935697</c:v>
                </c:pt>
                <c:pt idx="20">
                  <c:v>-0.199395577236283</c:v>
                </c:pt>
                <c:pt idx="21">
                  <c:v>-0.199666883739247</c:v>
                </c:pt>
                <c:pt idx="22">
                  <c:v>-0.199812399818769</c:v>
                </c:pt>
                <c:pt idx="23">
                  <c:v>-0.19988674175699</c:v>
                </c:pt>
                <c:pt idx="24">
                  <c:v>-0.199917989560144</c:v>
                </c:pt>
                <c:pt idx="25">
                  <c:v>-0.199917985182371</c:v>
                </c:pt>
                <c:pt idx="26">
                  <c:v>-0.19988672780272</c:v>
                </c:pt>
                <c:pt idx="27">
                  <c:v>-0.199812373524326</c:v>
                </c:pt>
                <c:pt idx="28">
                  <c:v>-0.199666839357673</c:v>
                </c:pt>
                <c:pt idx="29">
                  <c:v>-0.19939550378943</c:v>
                </c:pt>
                <c:pt idx="30">
                  <c:v>-0.198897636215925</c:v>
                </c:pt>
                <c:pt idx="31">
                  <c:v>-0.197991763113792</c:v>
                </c:pt>
                <c:pt idx="32">
                  <c:v>-0.196357611231331</c:v>
                </c:pt>
                <c:pt idx="33">
                  <c:v>-0.19344616496111</c:v>
                </c:pt>
                <c:pt idx="34">
                  <c:v>-0.188360594274306</c:v>
                </c:pt>
                <c:pt idx="35">
                  <c:v>-0.179756749372894</c:v>
                </c:pt>
                <c:pt idx="36">
                  <c:v>-0.16593839469571</c:v>
                </c:pt>
                <c:pt idx="37">
                  <c:v>-0.145560545745446</c:v>
                </c:pt>
                <c:pt idx="38">
                  <c:v>-0.119444592545611</c:v>
                </c:pt>
                <c:pt idx="39">
                  <c:v>-0.0924538131426787</c:v>
                </c:pt>
                <c:pt idx="40">
                  <c:v>-0.0684877192305434</c:v>
                </c:pt>
                <c:pt idx="41">
                  <c:v>-0.0491660963334097</c:v>
                </c:pt>
                <c:pt idx="42">
                  <c:v>-0.0345126327401159</c:v>
                </c:pt>
                <c:pt idx="43">
                  <c:v>-0.023827523754113</c:v>
                </c:pt>
                <c:pt idx="44">
                  <c:v>-0.0162338512576514</c:v>
                </c:pt>
                <c:pt idx="45">
                  <c:v>-0.0109279876331692</c:v>
                </c:pt>
                <c:pt idx="46">
                  <c:v>-0.00725958138145722</c:v>
                </c:pt>
                <c:pt idx="47">
                  <c:v>-0.00473347583940657</c:v>
                </c:pt>
                <c:pt idx="48">
                  <c:v>-0.00298333302477435</c:v>
                </c:pt>
                <c:pt idx="49">
                  <c:v>-0.00173940428291904</c:v>
                </c:pt>
                <c:pt idx="50">
                  <c:v>-0.000798776820000642</c:v>
                </c:pt>
                <c:pt idx="51">
                  <c:v>0.0</c:v>
                </c:pt>
              </c:numCache>
            </c:numRef>
          </c:val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val>
            <c:numRef>
              <c:f>Sheet1!$R$1:$R$52</c:f>
              <c:numCache>
                <c:formatCode>General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145272816"/>
        <c:axId val="145321120"/>
        <c:axId val="495079376"/>
      </c:surface3DChart>
      <c:catAx>
        <c:axId val="145272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21120"/>
        <c:crosses val="autoZero"/>
        <c:auto val="1"/>
        <c:lblAlgn val="ctr"/>
        <c:lblOffset val="100"/>
        <c:noMultiLvlLbl val="0"/>
      </c:catAx>
      <c:valAx>
        <c:axId val="1453211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272816"/>
        <c:crosses val="autoZero"/>
        <c:crossBetween val="midCat"/>
      </c:valAx>
      <c:serAx>
        <c:axId val="495079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321120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628650</xdr:colOff>
      <xdr:row>3</xdr:row>
      <xdr:rowOff>63500</xdr:rowOff>
    </xdr:from>
    <xdr:to>
      <xdr:col>32</xdr:col>
      <xdr:colOff>469900</xdr:colOff>
      <xdr:row>44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O1" workbookViewId="0">
      <selection activeCell="U2" sqref="U2"/>
    </sheetView>
  </sheetViews>
  <sheetFormatPr baseColWidth="10" defaultRowHeight="16" x14ac:dyDescent="0.2"/>
  <sheetData>
    <row r="1" spans="1:18" x14ac:dyDescent="0.2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x14ac:dyDescent="0.2">
      <c r="A2">
        <v>0</v>
      </c>
      <c r="B2">
        <f ca="1">(B1+A2+B3+C2)/4</f>
        <v>2.6046034473730861E-3</v>
      </c>
      <c r="C2">
        <f t="shared" ref="C2:Q2" ca="1" si="0">(C1+B2+C3+D2)/4</f>
        <v>4.9375734112785414E-3</v>
      </c>
      <c r="D2">
        <f t="shared" ca="1" si="0"/>
        <v>6.7489463847824069E-3</v>
      </c>
      <c r="E2">
        <f t="shared" ca="1" si="0"/>
        <v>7.8359718798041676E-3</v>
      </c>
      <c r="F2">
        <f t="shared" ca="1" si="0"/>
        <v>8.0697638342960495E-3</v>
      </c>
      <c r="G2">
        <f t="shared" ca="1" si="0"/>
        <v>7.4202292393174734E-3</v>
      </c>
      <c r="H2">
        <f t="shared" ca="1" si="0"/>
        <v>5.9720124882664972E-3</v>
      </c>
      <c r="I2">
        <f t="shared" ca="1" si="0"/>
        <v>3.9231712255303206E-3</v>
      </c>
      <c r="J2">
        <f t="shared" ca="1" si="0"/>
        <v>1.5619584867105709E-3</v>
      </c>
      <c r="K2">
        <f t="shared" ca="1" si="0"/>
        <v>-7.758211145995525E-4</v>
      </c>
      <c r="L2">
        <f t="shared" ca="1" si="0"/>
        <v>-2.7605794716447081E-3</v>
      </c>
      <c r="M2">
        <f t="shared" ca="1" si="0"/>
        <v>-4.1227806162882899E-3</v>
      </c>
      <c r="N2">
        <f t="shared" ca="1" si="0"/>
        <v>-4.6955726393047431E-3</v>
      </c>
      <c r="O2">
        <f t="shared" ca="1" si="0"/>
        <v>-4.4373637643920199E-3</v>
      </c>
      <c r="P2">
        <f t="shared" ca="1" si="0"/>
        <v>-3.4312035991257385E-3</v>
      </c>
      <c r="Q2">
        <f t="shared" ca="1" si="0"/>
        <v>-1.8649638225759833E-3</v>
      </c>
      <c r="R2">
        <v>0</v>
      </c>
    </row>
    <row r="3" spans="1:18" x14ac:dyDescent="0.2">
      <c r="A3">
        <v>0</v>
      </c>
      <c r="B3">
        <f t="shared" ref="B3:B12" ca="1" si="1">(B2+A3+B4+C3)/4</f>
        <v>5.483955585678893E-3</v>
      </c>
      <c r="C3">
        <f t="shared" ref="C3:C12" ca="1" si="2">(C2+B3+C4+D3)/4</f>
        <v>1.0401672498867573E-2</v>
      </c>
      <c r="D3">
        <f t="shared" ref="D3:D12" ca="1" si="3">(D2+C3+D4+E3)/4</f>
        <v>1.4228401250944716E-2</v>
      </c>
      <c r="E3">
        <f t="shared" ref="E3:E12" ca="1" si="4">(E2+D3+E4+F3)/4</f>
        <v>1.6531947053571402E-2</v>
      </c>
      <c r="F3">
        <f t="shared" ref="F3:F12" ca="1" si="5">(F2+E3+F4+G3)/4</f>
        <v>1.7029640954812693E-2</v>
      </c>
      <c r="G3">
        <f t="shared" ref="G3:G12" ca="1" si="6">(G2+F3+G4+H3)/4</f>
        <v>1.5645445269162159E-2</v>
      </c>
      <c r="H3">
        <f t="shared" ref="H3:H12" ca="1" si="7">(H2+G3+H4+I3)/4</f>
        <v>1.2550106928620635E-2</v>
      </c>
      <c r="I3">
        <f t="shared" ref="I3:I12" ca="1" si="8">(I2+H3+I4+J3)/4</f>
        <v>8.1631121871414795E-3</v>
      </c>
      <c r="J3">
        <f t="shared" ref="J3:J12" ca="1" si="9">(J2+I3+J4+K3)/4</f>
        <v>3.103761654995612E-3</v>
      </c>
      <c r="K3">
        <f t="shared" ref="K3:K12" ca="1" si="10">(K2+J3+K4+L3)/4</f>
        <v>-1.9024372042695885E-3</v>
      </c>
      <c r="L3">
        <f t="shared" ref="L3:L12" ca="1" si="11">(L2+K3+L4+M3)/4</f>
        <v>-6.1423761412340615E-3</v>
      </c>
      <c r="M3">
        <f t="shared" ref="M3:M12" ca="1" si="12">(M2+L3+M4+N3)/4</f>
        <v>-9.0342958839213852E-3</v>
      </c>
      <c r="N3">
        <f t="shared" ref="N3:N12" ca="1" si="13">(N2+M3+N4+O3)/4</f>
        <v>-1.0221903264139496E-2</v>
      </c>
      <c r="O3">
        <f t="shared" ref="O3:O12" ca="1" si="14">(O2+N3+O4+P3)/4</f>
        <v>-9.6226579265763449E-3</v>
      </c>
      <c r="P3">
        <f t="shared" ref="P3:P12" ca="1" si="15">(P2+O3+P4+Q3)/4</f>
        <v>-7.4225316985121175E-3</v>
      </c>
      <c r="Q3">
        <f t="shared" ref="Q3:Q12" ca="1" si="16">(Q2+P3+Q4+R3)/4</f>
        <v>-4.0286765018707786E-3</v>
      </c>
      <c r="R3">
        <v>0</v>
      </c>
    </row>
    <row r="4" spans="1:18" x14ac:dyDescent="0.2">
      <c r="A4">
        <v>0</v>
      </c>
      <c r="B4">
        <f t="shared" ca="1" si="1"/>
        <v>8.9346047545278869E-3</v>
      </c>
      <c r="C4">
        <f t="shared" ca="1" si="2"/>
        <v>1.6964571568390978E-2</v>
      </c>
      <c r="D4">
        <f t="shared" ca="1" si="3"/>
        <v>2.3240697594620923E-2</v>
      </c>
      <c r="E4">
        <f t="shared" ca="1" si="4"/>
        <v>2.704431615240456E-2</v>
      </c>
      <c r="F4">
        <f t="shared" ca="1" si="5"/>
        <v>2.7881927075434486E-2</v>
      </c>
      <c r="G4">
        <f t="shared" ca="1" si="6"/>
        <v>2.5591543466191524E-2</v>
      </c>
      <c r="H4">
        <f t="shared" ca="1" si="7"/>
        <v>2.0428269609121169E-2</v>
      </c>
      <c r="I4">
        <f t="shared" ca="1" si="8"/>
        <v>1.3082181197627796E-2</v>
      </c>
      <c r="J4">
        <f t="shared" ca="1" si="9"/>
        <v>4.5974635496030571E-3</v>
      </c>
      <c r="K4">
        <f t="shared" ca="1" si="10"/>
        <v>-3.7918706730745676E-3</v>
      </c>
      <c r="L4">
        <f t="shared" ca="1" si="11"/>
        <v>-1.0870099694973856E-2</v>
      </c>
      <c r="M4">
        <f t="shared" ca="1" si="12"/>
        <v>-1.5649043162047523E-2</v>
      </c>
      <c r="N4">
        <f t="shared" ca="1" si="13"/>
        <v>-1.7534663390936275E-2</v>
      </c>
      <c r="O4">
        <f t="shared" ca="1" si="14"/>
        <v>-1.6408752412575271E-2</v>
      </c>
      <c r="P4">
        <f t="shared" ca="1" si="15"/>
        <v>-1.2607619683561286E-2</v>
      </c>
      <c r="Q4">
        <f t="shared" ca="1" si="16"/>
        <v>-6.8272298445248101E-3</v>
      </c>
      <c r="R4">
        <v>0</v>
      </c>
    </row>
    <row r="5" spans="1:18" x14ac:dyDescent="0.2">
      <c r="A5">
        <v>0</v>
      </c>
      <c r="B5">
        <f t="shared" ca="1" si="1"/>
        <v>1.3296485366510291E-2</v>
      </c>
      <c r="C5">
        <f t="shared" ca="1" si="2"/>
        <v>2.5291385388332567E-2</v>
      </c>
      <c r="D5">
        <f t="shared" ca="1" si="3"/>
        <v>3.4737895577993158E-2</v>
      </c>
      <c r="E5">
        <f t="shared" ca="1" si="4"/>
        <v>4.0536181596036204E-2</v>
      </c>
      <c r="F5">
        <f t="shared" ca="1" si="5"/>
        <v>4.1875644089771936E-2</v>
      </c>
      <c r="G5">
        <f t="shared" ca="1" si="6"/>
        <v>3.8422962643412419E-2</v>
      </c>
      <c r="H5">
        <f t="shared" ca="1" si="7"/>
        <v>3.0499986506209834E-2</v>
      </c>
      <c r="I5">
        <f t="shared" ca="1" si="8"/>
        <v>1.9148540833736211E-2</v>
      </c>
      <c r="J5">
        <f t="shared" ca="1" si="9"/>
        <v>6.0022660884878421E-3</v>
      </c>
      <c r="K5">
        <f t="shared" ca="1" si="10"/>
        <v>-6.9879566787202458E-3</v>
      </c>
      <c r="L5">
        <f t="shared" ca="1" si="11"/>
        <v>-1.7894363265813042E-2</v>
      </c>
      <c r="M5">
        <f t="shared" ca="1" si="12"/>
        <v>-2.5155651618406279E-2</v>
      </c>
      <c r="N5">
        <f t="shared" ca="1" si="13"/>
        <v>-2.7858333295036869E-2</v>
      </c>
      <c r="O5">
        <f t="shared" ca="1" si="14"/>
        <v>-2.5869896799523499E-2</v>
      </c>
      <c r="P5">
        <f t="shared" ca="1" si="15"/>
        <v>-1.9771956723391999E-2</v>
      </c>
      <c r="Q5">
        <f t="shared" ca="1" si="16"/>
        <v>-1.0672628943676356E-2</v>
      </c>
      <c r="R5">
        <v>0</v>
      </c>
    </row>
    <row r="6" spans="1:18" x14ac:dyDescent="0.2">
      <c r="A6">
        <v>0</v>
      </c>
      <c r="B6">
        <f t="shared" ca="1" si="1"/>
        <v>1.89676225819095E-2</v>
      </c>
      <c r="C6">
        <f t="shared" ca="1" si="2"/>
        <v>3.6178230791282733E-2</v>
      </c>
      <c r="D6">
        <f t="shared" ca="1" si="3"/>
        <v>4.9897593979841684E-2</v>
      </c>
      <c r="E6">
        <f t="shared" ca="1" si="4"/>
        <v>5.850237690713854E-2</v>
      </c>
      <c r="F6">
        <f t="shared" ca="1" si="5"/>
        <v>6.0676934497300244E-2</v>
      </c>
      <c r="G6">
        <f t="shared" ca="1" si="6"/>
        <v>5.5738949071505797E-2</v>
      </c>
      <c r="H6">
        <f t="shared" ca="1" si="7"/>
        <v>4.4012516456102463E-2</v>
      </c>
      <c r="I6">
        <f t="shared" ca="1" si="8"/>
        <v>2.7019710027963436E-2</v>
      </c>
      <c r="J6">
        <f t="shared" ca="1" si="9"/>
        <v>7.2585241501964531E-3</v>
      </c>
      <c r="K6">
        <f t="shared" ca="1" si="10"/>
        <v>-1.2262659906419657E-2</v>
      </c>
      <c r="L6">
        <f t="shared" ca="1" si="11"/>
        <v>-2.8560490636454782E-2</v>
      </c>
      <c r="M6">
        <f t="shared" ca="1" si="12"/>
        <v>-3.9219081645541443E-2</v>
      </c>
      <c r="N6">
        <f t="shared" ca="1" si="13"/>
        <v>-4.2872309103229235E-2</v>
      </c>
      <c r="O6">
        <f t="shared" ca="1" si="14"/>
        <v>-3.9440267377918621E-2</v>
      </c>
      <c r="P6">
        <f t="shared" ca="1" si="15"/>
        <v>-2.9937619707049039E-2</v>
      </c>
      <c r="Q6">
        <f t="shared" ca="1" si="16"/>
        <v>-1.6091316773425124E-2</v>
      </c>
      <c r="R6">
        <v>0</v>
      </c>
    </row>
    <row r="7" spans="1:18" x14ac:dyDescent="0.2">
      <c r="A7">
        <v>0</v>
      </c>
      <c r="B7">
        <f t="shared" ca="1" si="1"/>
        <v>2.6404045587159558E-2</v>
      </c>
      <c r="C7">
        <f t="shared" ca="1" si="2"/>
        <v>5.056880666235284E-2</v>
      </c>
      <c r="D7">
        <f t="shared" ca="1" si="3"/>
        <v>7.0187138268245491E-2</v>
      </c>
      <c r="E7">
        <f t="shared" ca="1" si="4"/>
        <v>8.2915344885238162E-2</v>
      </c>
      <c r="F7">
        <f t="shared" ca="1" si="5"/>
        <v>8.6607212940413028E-2</v>
      </c>
      <c r="G7">
        <f t="shared" ca="1" si="6"/>
        <v>7.9858591740459367E-2</v>
      </c>
      <c r="H7">
        <f t="shared" ca="1" si="7"/>
        <v>6.2804589391991975E-2</v>
      </c>
      <c r="I7">
        <f t="shared" ca="1" si="8"/>
        <v>3.7669938175811414E-2</v>
      </c>
      <c r="J7">
        <f t="shared" ca="1" si="9"/>
        <v>8.2828560264380374E-3</v>
      </c>
      <c r="K7">
        <f t="shared" ca="1" si="10"/>
        <v>-2.0755075190154848E-2</v>
      </c>
      <c r="L7">
        <f t="shared" ca="1" si="11"/>
        <v>-4.4862274108913386E-2</v>
      </c>
      <c r="M7">
        <f t="shared" ca="1" si="12"/>
        <v>-6.0285856070713628E-2</v>
      </c>
      <c r="N7">
        <f t="shared" ca="1" si="13"/>
        <v>-6.4970582982901023E-2</v>
      </c>
      <c r="O7">
        <f t="shared" ca="1" si="14"/>
        <v>-5.9080864882016422E-2</v>
      </c>
      <c r="P7">
        <f t="shared" ca="1" si="15"/>
        <v>-4.4446818900325938E-2</v>
      </c>
      <c r="Q7">
        <f t="shared" ca="1" si="16"/>
        <v>-2.3754987066887456E-2</v>
      </c>
      <c r="R7">
        <v>0</v>
      </c>
    </row>
    <row r="8" spans="1:18" x14ac:dyDescent="0.2">
      <c r="A8">
        <v>0</v>
      </c>
      <c r="B8">
        <f t="shared" ca="1" si="1"/>
        <v>3.6088156416435022E-2</v>
      </c>
      <c r="C8">
        <f t="shared" ca="1" si="2"/>
        <v>6.9518431218013377E-2</v>
      </c>
      <c r="D8">
        <f t="shared" ca="1" si="3"/>
        <v>9.7382183117627696E-2</v>
      </c>
      <c r="E8">
        <f t="shared" ca="1" si="4"/>
        <v>0.11638127041808215</v>
      </c>
      <c r="F8">
        <f t="shared" ca="1" si="5"/>
        <v>0.12299446278136428</v>
      </c>
      <c r="G8">
        <f t="shared" ca="1" si="6"/>
        <v>0.11429884807756814</v>
      </c>
      <c r="H8">
        <f t="shared" ca="1" si="7"/>
        <v>8.9690516741492074E-2</v>
      </c>
      <c r="I8">
        <f t="shared" ca="1" si="8"/>
        <v>5.2583342354974388E-2</v>
      </c>
      <c r="J8">
        <f t="shared" ca="1" si="9"/>
        <v>8.9662090823743948E-3</v>
      </c>
      <c r="K8">
        <f t="shared" ca="1" si="10"/>
        <v>-3.4172463278023535E-2</v>
      </c>
      <c r="L8">
        <f t="shared" ca="1" si="11"/>
        <v>-6.9843964745220782E-2</v>
      </c>
      <c r="M8">
        <f t="shared" ca="1" si="12"/>
        <v>-9.2089345710781464E-2</v>
      </c>
      <c r="N8">
        <f t="shared" ca="1" si="13"/>
        <v>-9.7642226305222291E-2</v>
      </c>
      <c r="O8">
        <f t="shared" ca="1" si="14"/>
        <v>-8.7465331209917591E-2</v>
      </c>
      <c r="P8">
        <f t="shared" ca="1" si="15"/>
        <v>-6.5013635153229887E-2</v>
      </c>
      <c r="Q8">
        <f t="shared" ca="1" si="16"/>
        <v>-3.4481765262507402E-2</v>
      </c>
      <c r="R8">
        <v>0</v>
      </c>
    </row>
    <row r="9" spans="1:18" x14ac:dyDescent="0.2">
      <c r="A9">
        <v>0</v>
      </c>
      <c r="B9">
        <f t="shared" ca="1" si="1"/>
        <v>4.8438254217519128E-2</v>
      </c>
      <c r="C9">
        <f t="shared" ca="1" si="2"/>
        <v>9.4046678878837775E-2</v>
      </c>
      <c r="D9">
        <f t="shared" ca="1" si="3"/>
        <v>0.13345656254529839</v>
      </c>
      <c r="E9">
        <f t="shared" ca="1" si="4"/>
        <v>0.16224887103767494</v>
      </c>
      <c r="F9">
        <f t="shared" ca="1" si="5"/>
        <v>0.17470610688552196</v>
      </c>
      <c r="G9">
        <f t="shared" ca="1" si="6"/>
        <v>0.16466619881909478</v>
      </c>
      <c r="H9">
        <f t="shared" ca="1" si="7"/>
        <v>0.12908776943369668</v>
      </c>
      <c r="I9">
        <f t="shared" ca="1" si="8"/>
        <v>7.4016906646354921E-2</v>
      </c>
      <c r="J9">
        <f t="shared" ca="1" si="9"/>
        <v>9.178912370056521E-3</v>
      </c>
      <c r="K9">
        <f t="shared" ca="1" si="10"/>
        <v>-5.5051466856030122E-2</v>
      </c>
      <c r="L9">
        <f t="shared" ca="1" si="11"/>
        <v>-0.10824815292071077</v>
      </c>
      <c r="M9">
        <f t="shared" ca="1" si="12"/>
        <v>-0.14058320621213294</v>
      </c>
      <c r="N9">
        <f t="shared" ca="1" si="13"/>
        <v>-0.14604253883667118</v>
      </c>
      <c r="O9">
        <f t="shared" ca="1" si="14"/>
        <v>-0.12812409704093078</v>
      </c>
      <c r="P9">
        <f t="shared" ca="1" si="15"/>
        <v>-9.3660424484757088E-2</v>
      </c>
      <c r="Q9">
        <f t="shared" ca="1" si="16"/>
        <v>-4.915838184089559E-2</v>
      </c>
      <c r="R9">
        <v>0</v>
      </c>
    </row>
    <row r="10" spans="1:18" x14ac:dyDescent="0.2">
      <c r="A10">
        <v>0</v>
      </c>
      <c r="B10">
        <f t="shared" ca="1" si="1"/>
        <v>6.3625625607177147E-2</v>
      </c>
      <c r="C10">
        <f t="shared" ca="1" si="2"/>
        <v>0.12478449470807534</v>
      </c>
      <c r="D10">
        <f t="shared" ca="1" si="3"/>
        <v>0.18016177843553152</v>
      </c>
      <c r="E10">
        <f t="shared" ca="1" si="4"/>
        <v>0.22446568071606118</v>
      </c>
      <c r="F10">
        <f t="shared" ca="1" si="5"/>
        <v>0.24892873895615508</v>
      </c>
      <c r="G10">
        <f t="shared" ca="1" si="6"/>
        <v>0.24058478041525222</v>
      </c>
      <c r="H10">
        <f t="shared" ca="1" si="7"/>
        <v>0.18798852118068768</v>
      </c>
      <c r="I10">
        <f t="shared" ca="1" si="8"/>
        <v>0.10522671282456207</v>
      </c>
      <c r="J10">
        <f t="shared" ca="1" si="9"/>
        <v>8.7910404953456533E-3</v>
      </c>
      <c r="K10">
        <f t="shared" ca="1" si="10"/>
        <v>-8.6959109514303287E-2</v>
      </c>
      <c r="L10">
        <f t="shared" ca="1" si="11"/>
        <v>-0.1675106476606128</v>
      </c>
      <c r="M10">
        <f t="shared" ca="1" si="12"/>
        <v>-0.21595081135494709</v>
      </c>
      <c r="N10">
        <f t="shared" ca="1" si="13"/>
        <v>-0.21781957758566572</v>
      </c>
      <c r="O10">
        <f t="shared" ca="1" si="14"/>
        <v>-0.18532760051646277</v>
      </c>
      <c r="P10">
        <f t="shared" ca="1" si="15"/>
        <v>-0.13234537705863492</v>
      </c>
      <c r="Q10">
        <f t="shared" ca="1" si="16"/>
        <v>-6.849127963855077E-2</v>
      </c>
      <c r="R10">
        <v>0</v>
      </c>
    </row>
    <row r="11" spans="1:18" x14ac:dyDescent="0.2">
      <c r="A11">
        <v>0</v>
      </c>
      <c r="B11">
        <f t="shared" ca="1" si="1"/>
        <v>8.1286265782998912E-2</v>
      </c>
      <c r="C11">
        <f t="shared" ca="1" si="2"/>
        <v>0.16131343528331712</v>
      </c>
      <c r="D11">
        <f t="shared" ca="1" si="3"/>
        <v>0.2379516862231302</v>
      </c>
      <c r="E11">
        <f t="shared" ca="1" si="4"/>
        <v>0.30653517202037522</v>
      </c>
      <c r="F11">
        <f t="shared" ca="1" si="5"/>
        <v>0.35596974725134611</v>
      </c>
      <c r="G11">
        <f t="shared" ca="1" si="6"/>
        <v>0.36076595670401196</v>
      </c>
      <c r="H11">
        <f t="shared" ca="1" si="7"/>
        <v>0.27706387768129132</v>
      </c>
      <c r="I11">
        <f t="shared" ca="1" si="8"/>
        <v>0.15011796228210203</v>
      </c>
      <c r="J11">
        <f t="shared" ca="1" si="9"/>
        <v>7.7235892661437419E-3</v>
      </c>
      <c r="K11">
        <f t="shared" ca="1" si="10"/>
        <v>-0.13406105868089813</v>
      </c>
      <c r="L11">
        <f t="shared" ca="1" si="11"/>
        <v>-0.25888168375330234</v>
      </c>
      <c r="M11">
        <f t="shared" ca="1" si="12"/>
        <v>-0.33788814735727352</v>
      </c>
      <c r="N11">
        <f t="shared" ca="1" si="13"/>
        <v>-0.32395647103823255</v>
      </c>
      <c r="O11">
        <f t="shared" ca="1" si="14"/>
        <v>-0.26302092417431505</v>
      </c>
      <c r="P11">
        <f t="shared" ca="1" si="15"/>
        <v>-0.18190202053179877</v>
      </c>
      <c r="Q11">
        <f t="shared" ca="1" si="16"/>
        <v>-9.2461310022866214E-2</v>
      </c>
      <c r="R11">
        <v>0</v>
      </c>
    </row>
    <row r="12" spans="1:18" x14ac:dyDescent="0.2">
      <c r="A12">
        <v>0</v>
      </c>
      <c r="B12">
        <f t="shared" ca="1" si="1"/>
        <v>0.10021142843860673</v>
      </c>
      <c r="C12">
        <f t="shared" ca="1" si="2"/>
        <v>0.20123910969721115</v>
      </c>
      <c r="D12">
        <f t="shared" ca="1" si="3"/>
        <v>0.30380539163555753</v>
      </c>
      <c r="E12">
        <f t="shared" ca="1" si="4"/>
        <v>0.40776266080203216</v>
      </c>
      <c r="F12">
        <f t="shared" ca="1" si="5"/>
        <v>0.50765736932187067</v>
      </c>
      <c r="G12">
        <f t="shared" ca="1" si="6"/>
        <v>0.56945254161350733</v>
      </c>
      <c r="H12">
        <f t="shared" ca="1" si="7"/>
        <v>0.40938967079709621</v>
      </c>
      <c r="I12">
        <f t="shared" ca="1" si="8"/>
        <v>0.2104634462745322</v>
      </c>
      <c r="J12">
        <f t="shared" ca="1" si="9"/>
        <v>6.0510635332068491E-3</v>
      </c>
      <c r="K12">
        <f t="shared" ca="1" si="10"/>
        <v>-0.19812364459691006</v>
      </c>
      <c r="L12">
        <f t="shared" ca="1" si="11"/>
        <v>-0.39606471920051922</v>
      </c>
      <c r="M12">
        <f t="shared" ca="1" si="12"/>
        <v>-0.55276245631087118</v>
      </c>
      <c r="N12">
        <f t="shared" ca="1" si="13"/>
        <v>-0.4770966127309158</v>
      </c>
      <c r="O12">
        <f t="shared" ca="1" si="14"/>
        <v>-0.36089730046441365</v>
      </c>
      <c r="P12">
        <f t="shared" ca="1" si="15"/>
        <v>-0.23978033796990553</v>
      </c>
      <c r="Q12">
        <f t="shared" ca="1" si="16"/>
        <v>-0.11945190590713829</v>
      </c>
      <c r="R12">
        <v>0</v>
      </c>
    </row>
    <row r="13" spans="1:18" x14ac:dyDescent="0.2">
      <c r="A13">
        <v>0</v>
      </c>
      <c r="B13">
        <f t="shared" ref="B13:B51" ca="1" si="17">(B12+A13+B14+C13)/4</f>
        <v>0.11832465485951943</v>
      </c>
      <c r="C13">
        <f t="shared" ref="C13:C51" ca="1" si="18">(C12+B13+C14+D13)/4</f>
        <v>0.23963225016883111</v>
      </c>
      <c r="D13">
        <f t="shared" ref="D13:D51" ca="1" si="19">(D12+C13+D14+E13)/4</f>
        <v>0.36827481923231292</v>
      </c>
      <c r="E13">
        <f t="shared" ref="E13:E51" ca="1" si="20">(E12+D13+E14+F13)/4</f>
        <v>0.51305889823063144</v>
      </c>
      <c r="F13">
        <f t="shared" ref="F13:F51" ca="1" si="21">(F12+E13+F14+G13)/4</f>
        <v>0.69744918705721048</v>
      </c>
      <c r="G13">
        <v>1</v>
      </c>
      <c r="H13">
        <f t="shared" ref="H13:H51" ca="1" si="22">(H12+G13+H14+I13)/4</f>
        <v>0.58058282469444444</v>
      </c>
      <c r="I13">
        <f t="shared" ref="I13:I51" ca="1" si="23">(I12+H13+I14+J13)/4</f>
        <v>0.27629906416837796</v>
      </c>
      <c r="J13">
        <f t="shared" ref="J13:J51" ca="1" si="24">(J12+I13+J14+K13)/4</f>
        <v>4.1442089629597778E-3</v>
      </c>
      <c r="K13">
        <f t="shared" ref="K13:K51" ca="1" si="25">(K12+J13+K14+L13)/4</f>
        <v>-0.26841745772222048</v>
      </c>
      <c r="L13">
        <f t="shared" ref="L13:L51" ca="1" si="26">(L12+K13+L14+M13)/4</f>
        <v>-0.57448975625391674</v>
      </c>
      <c r="M13">
        <v>-1</v>
      </c>
      <c r="N13">
        <f t="shared" ref="N13:N51" ca="1" si="27">(N12+M13+N14+O13)/4</f>
        <v>-0.67076994410829005</v>
      </c>
      <c r="O13">
        <f t="shared" ref="O13:O51" ca="1" si="28">(O12+N13+O14+P13)/4</f>
        <v>-0.46369117099448165</v>
      </c>
      <c r="P13">
        <f t="shared" ref="P13:P51" ca="1" si="29">(P12+O13+P14+Q13)/4</f>
        <v>-0.29687005337186534</v>
      </c>
      <c r="Q13">
        <f t="shared" ref="Q13:Q51" ca="1" si="30">(Q12+P13+Q14+R13)/4</f>
        <v>-0.14556595914410353</v>
      </c>
      <c r="R13">
        <v>0</v>
      </c>
    </row>
    <row r="14" spans="1:18" x14ac:dyDescent="0.2">
      <c r="A14">
        <v>0</v>
      </c>
      <c r="B14">
        <f t="shared" ca="1" si="17"/>
        <v>0.13345824974194814</v>
      </c>
      <c r="C14">
        <f t="shared" ca="1" si="18"/>
        <v>0.27069493040038228</v>
      </c>
      <c r="D14">
        <f t="shared" ca="1" si="19"/>
        <v>0.41660742944199736</v>
      </c>
      <c r="E14">
        <f t="shared" ca="1" si="20"/>
        <v>0.57875259874037432</v>
      </c>
      <c r="F14">
        <f t="shared" ca="1" si="21"/>
        <v>0.7690816002372507</v>
      </c>
      <c r="G14">
        <v>1</v>
      </c>
      <c r="H14">
        <f t="shared" ca="1" si="22"/>
        <v>0.63664492442058085</v>
      </c>
      <c r="I14">
        <f t="shared" ca="1" si="23"/>
        <v>0.31000835394437887</v>
      </c>
      <c r="J14">
        <f t="shared" ca="1" si="24"/>
        <v>2.6464066395457397E-3</v>
      </c>
      <c r="K14">
        <f t="shared" ca="1" si="25"/>
        <v>-0.30519911327571225</v>
      </c>
      <c r="L14">
        <f t="shared" ca="1" si="26"/>
        <v>-0.63347639334479944</v>
      </c>
      <c r="M14">
        <v>-1</v>
      </c>
      <c r="N14">
        <f t="shared" ca="1" si="27"/>
        <v>-0.74229189817054331</v>
      </c>
      <c r="O14">
        <f t="shared" ca="1" si="28"/>
        <v>-0.52622733162681379</v>
      </c>
      <c r="P14">
        <f t="shared" ca="1" si="29"/>
        <v>-0.33844272119191049</v>
      </c>
      <c r="Q14">
        <f t="shared" ca="1" si="30"/>
        <v>-0.16594187367769214</v>
      </c>
      <c r="R14">
        <v>0</v>
      </c>
    </row>
    <row r="15" spans="1:18" x14ac:dyDescent="0.2">
      <c r="A15">
        <v>0</v>
      </c>
      <c r="B15">
        <f t="shared" ca="1" si="17"/>
        <v>0.14481590126818661</v>
      </c>
      <c r="C15">
        <f t="shared" ca="1" si="18"/>
        <v>0.29308510263506066</v>
      </c>
      <c r="D15">
        <f t="shared" ca="1" si="19"/>
        <v>0.44871066475415144</v>
      </c>
      <c r="E15">
        <f t="shared" ca="1" si="20"/>
        <v>0.61626486363012389</v>
      </c>
      <c r="F15">
        <f t="shared" ca="1" si="21"/>
        <v>0.80012535643611149</v>
      </c>
      <c r="G15">
        <v>1</v>
      </c>
      <c r="H15">
        <f t="shared" ca="1" si="22"/>
        <v>0.65598990760337517</v>
      </c>
      <c r="I15">
        <f t="shared" ca="1" si="23"/>
        <v>0.32444463361870496</v>
      </c>
      <c r="J15">
        <f t="shared" ca="1" si="24"/>
        <v>1.6336166504516414E-3</v>
      </c>
      <c r="K15">
        <f t="shared" ca="1" si="25"/>
        <v>-0.32154804057092118</v>
      </c>
      <c r="L15">
        <f t="shared" ca="1" si="26"/>
        <v>-0.65421641690147225</v>
      </c>
      <c r="M15">
        <v>-1</v>
      </c>
      <c r="N15">
        <f t="shared" ca="1" si="27"/>
        <v>-0.77217030298151013</v>
      </c>
      <c r="O15">
        <f t="shared" ca="1" si="28"/>
        <v>-0.56048353484445146</v>
      </c>
      <c r="P15">
        <f t="shared" ca="1" si="29"/>
        <v>-0.36473162941159659</v>
      </c>
      <c r="Q15">
        <f t="shared" ca="1" si="30"/>
        <v>-0.17975881780409306</v>
      </c>
      <c r="R15">
        <v>0</v>
      </c>
    </row>
    <row r="16" spans="1:18" x14ac:dyDescent="0.2">
      <c r="A16">
        <v>0</v>
      </c>
      <c r="B16">
        <f t="shared" ca="1" si="17"/>
        <v>0.15272211680613446</v>
      </c>
      <c r="C16">
        <f t="shared" ca="1" si="18"/>
        <v>0.30812135277737196</v>
      </c>
      <c r="D16">
        <f t="shared" ca="1" si="19"/>
        <v>0.46888762769546888</v>
      </c>
      <c r="E16">
        <f t="shared" ca="1" si="20"/>
        <v>0.63747249785704629</v>
      </c>
      <c r="F16">
        <f t="shared" ca="1" si="21"/>
        <v>0.81515548274442273</v>
      </c>
      <c r="G16">
        <v>1</v>
      </c>
      <c r="H16">
        <f t="shared" ca="1" si="22"/>
        <v>0.66287088595272192</v>
      </c>
      <c r="I16">
        <f t="shared" ca="1" si="23"/>
        <v>0.33014763816713605</v>
      </c>
      <c r="J16">
        <f t="shared" ca="1" si="24"/>
        <v>9.9236099363711472E-4</v>
      </c>
      <c r="K16">
        <f t="shared" ca="1" si="25"/>
        <v>-0.32840964706345016</v>
      </c>
      <c r="L16">
        <f t="shared" ca="1" si="26"/>
        <v>-0.66184105703559548</v>
      </c>
      <c r="M16">
        <v>-1</v>
      </c>
      <c r="N16">
        <f t="shared" ca="1" si="27"/>
        <v>-0.78590579471653066</v>
      </c>
      <c r="O16">
        <f t="shared" ca="1" si="28"/>
        <v>-0.5788048958951546</v>
      </c>
      <c r="P16">
        <f t="shared" ca="1" si="29"/>
        <v>-0.38024145926063946</v>
      </c>
      <c r="Q16">
        <f t="shared" ca="1" si="30"/>
        <v>-0.18836177432456397</v>
      </c>
      <c r="R16">
        <v>0</v>
      </c>
    </row>
    <row r="17" spans="1:18" x14ac:dyDescent="0.2">
      <c r="A17">
        <v>0</v>
      </c>
      <c r="B17">
        <f t="shared" ca="1" si="17"/>
        <v>0.15795262393079909</v>
      </c>
      <c r="C17">
        <f t="shared" ca="1" si="18"/>
        <v>0.31779239006607179</v>
      </c>
      <c r="D17">
        <f t="shared" ca="1" si="19"/>
        <v>0.48124773943274546</v>
      </c>
      <c r="E17">
        <f t="shared" ca="1" si="20"/>
        <v>0.6495832257701154</v>
      </c>
      <c r="F17">
        <f t="shared" ca="1" si="21"/>
        <v>0.82302445965514637</v>
      </c>
      <c r="G17">
        <v>1</v>
      </c>
      <c r="H17">
        <f t="shared" ca="1" si="22"/>
        <v>0.66534646592251412</v>
      </c>
      <c r="I17">
        <f t="shared" ca="1" si="23"/>
        <v>0.33228324994749159</v>
      </c>
      <c r="J17">
        <f t="shared" ca="1" si="24"/>
        <v>5.9837023636269415E-4</v>
      </c>
      <c r="K17">
        <f t="shared" ca="1" si="25"/>
        <v>-0.33124149080741222</v>
      </c>
      <c r="L17">
        <f t="shared" ca="1" si="26"/>
        <v>-0.6647380598927255</v>
      </c>
      <c r="M17">
        <v>-1</v>
      </c>
      <c r="N17">
        <f t="shared" ca="1" si="27"/>
        <v>-0.79264800340182096</v>
      </c>
      <c r="O17">
        <f t="shared" ca="1" si="28"/>
        <v>-0.58858882079800434</v>
      </c>
      <c r="P17">
        <f t="shared" ca="1" si="29"/>
        <v>-0.38906755592908387</v>
      </c>
      <c r="Q17">
        <f t="shared" ca="1" si="30"/>
        <v>-0.19344682677912572</v>
      </c>
      <c r="R17">
        <v>0</v>
      </c>
    </row>
    <row r="18" spans="1:18" x14ac:dyDescent="0.2">
      <c r="A18">
        <v>0</v>
      </c>
      <c r="B18">
        <f t="shared" ca="1" si="17"/>
        <v>0.1612970781027401</v>
      </c>
      <c r="C18">
        <f t="shared" ca="1" si="18"/>
        <v>0.32384924568943796</v>
      </c>
      <c r="D18">
        <f t="shared" ca="1" si="19"/>
        <v>0.48872904178786353</v>
      </c>
      <c r="E18">
        <f t="shared" ca="1" si="20"/>
        <v>0.6565891198174677</v>
      </c>
      <c r="F18">
        <f t="shared" ca="1" si="21"/>
        <v>0.82735942329030254</v>
      </c>
      <c r="G18">
        <v>1</v>
      </c>
      <c r="H18">
        <f t="shared" ca="1" si="22"/>
        <v>0.66623198475470324</v>
      </c>
      <c r="I18">
        <f t="shared" ca="1" si="23"/>
        <v>0.33304084726922101</v>
      </c>
      <c r="J18">
        <f t="shared" ca="1" si="24"/>
        <v>3.5966160559806892E-4</v>
      </c>
      <c r="K18">
        <f t="shared" ca="1" si="25"/>
        <v>-0.33241642245863912</v>
      </c>
      <c r="L18">
        <f t="shared" ca="1" si="26"/>
        <v>-0.66586963444315939</v>
      </c>
      <c r="M18">
        <v>-1</v>
      </c>
      <c r="N18">
        <f t="shared" ca="1" si="27"/>
        <v>-0.79609742045142728</v>
      </c>
      <c r="O18">
        <f t="shared" ca="1" si="28"/>
        <v>-0.59383485232430744</v>
      </c>
      <c r="P18">
        <f t="shared" ca="1" si="29"/>
        <v>-0.39399313412261483</v>
      </c>
      <c r="Q18">
        <f t="shared" ca="1" si="30"/>
        <v>-0.19635798267501409</v>
      </c>
      <c r="R18">
        <v>0</v>
      </c>
    </row>
    <row r="19" spans="1:18" x14ac:dyDescent="0.2">
      <c r="A19">
        <v>0</v>
      </c>
      <c r="B19">
        <f t="shared" ca="1" si="17"/>
        <v>0.16338730740241938</v>
      </c>
      <c r="C19">
        <f t="shared" ca="1" si="18"/>
        <v>0.32757958209705468</v>
      </c>
      <c r="D19">
        <f t="shared" ca="1" si="19"/>
        <v>0.49323110840469753</v>
      </c>
      <c r="E19">
        <f t="shared" ca="1" si="20"/>
        <v>0.66068550654254965</v>
      </c>
      <c r="F19">
        <f t="shared" ca="1" si="21"/>
        <v>0.82982434716186859</v>
      </c>
      <c r="G19">
        <v>1</v>
      </c>
      <c r="H19">
        <f t="shared" ca="1" si="22"/>
        <v>0.66654075288514802</v>
      </c>
      <c r="I19">
        <f t="shared" ca="1" si="23"/>
        <v>0.33328865324852147</v>
      </c>
      <c r="J19">
        <f t="shared" ca="1" si="24"/>
        <v>2.1600298047744215E-4</v>
      </c>
      <c r="K19">
        <f t="shared" ca="1" si="25"/>
        <v>-0.33291412303844969</v>
      </c>
      <c r="L19">
        <f t="shared" ca="1" si="26"/>
        <v>-0.66632402830778659</v>
      </c>
      <c r="M19">
        <v>-1</v>
      </c>
      <c r="N19">
        <f t="shared" ca="1" si="27"/>
        <v>-0.79790684469514528</v>
      </c>
      <c r="O19">
        <f t="shared" ca="1" si="28"/>
        <v>-0.5966600542193593</v>
      </c>
      <c r="P19">
        <f t="shared" ca="1" si="29"/>
        <v>-0.39671216000249554</v>
      </c>
      <c r="Q19">
        <f t="shared" ca="1" si="30"/>
        <v>-0.19799197456395004</v>
      </c>
      <c r="R19">
        <v>0</v>
      </c>
    </row>
    <row r="20" spans="1:18" x14ac:dyDescent="0.2">
      <c r="A20">
        <v>0</v>
      </c>
      <c r="B20">
        <f t="shared" ca="1" si="17"/>
        <v>0.16467327858891376</v>
      </c>
      <c r="C20">
        <f t="shared" ca="1" si="18"/>
        <v>0.3298515758741335</v>
      </c>
      <c r="D20">
        <f t="shared" ca="1" si="19"/>
        <v>0.4959311586606473</v>
      </c>
      <c r="E20">
        <f t="shared" ca="1" si="20"/>
        <v>0.66309803767690112</v>
      </c>
      <c r="F20">
        <f t="shared" ca="1" si="21"/>
        <v>0.8312526522232484</v>
      </c>
      <c r="G20">
        <v>1</v>
      </c>
      <c r="H20">
        <f t="shared" ca="1" si="22"/>
        <v>0.66664242027574494</v>
      </c>
      <c r="I20">
        <f t="shared" ca="1" si="23"/>
        <v>0.33335706922656527</v>
      </c>
      <c r="J20">
        <f t="shared" ca="1" si="24"/>
        <v>1.2987725906780934E-4</v>
      </c>
      <c r="K20">
        <f t="shared" ca="1" si="25"/>
        <v>-0.33313200541075461</v>
      </c>
      <c r="L20">
        <f t="shared" ca="1" si="26"/>
        <v>-0.6665123477680388</v>
      </c>
      <c r="M20">
        <v>-1</v>
      </c>
      <c r="N20">
        <f t="shared" ca="1" si="27"/>
        <v>-0.79886991875710445</v>
      </c>
      <c r="O20">
        <f t="shared" ca="1" si="28"/>
        <v>-0.59818637592322332</v>
      </c>
      <c r="P20">
        <f t="shared" ca="1" si="29"/>
        <v>-0.39820348862639182</v>
      </c>
      <c r="Q20">
        <f t="shared" ca="1" si="30"/>
        <v>-0.19889775935697013</v>
      </c>
      <c r="R20">
        <v>0</v>
      </c>
    </row>
    <row r="21" spans="1:18" x14ac:dyDescent="0.2">
      <c r="A21">
        <v>0</v>
      </c>
      <c r="B21">
        <f t="shared" ca="1" si="17"/>
        <v>0.16545483370710687</v>
      </c>
      <c r="C21">
        <f t="shared" ca="1" si="18"/>
        <v>0.33122305671798458</v>
      </c>
      <c r="D21">
        <f t="shared" ca="1" si="19"/>
        <v>0.49754463919964542</v>
      </c>
      <c r="E21">
        <f t="shared" ca="1" si="20"/>
        <v>0.66452333200677016</v>
      </c>
      <c r="F21">
        <f t="shared" ca="1" si="21"/>
        <v>0.83208839064056483</v>
      </c>
      <c r="G21">
        <v>1</v>
      </c>
      <c r="H21">
        <f t="shared" ca="1" si="22"/>
        <v>0.66667185618690494</v>
      </c>
      <c r="I21">
        <f t="shared" ca="1" si="23"/>
        <v>0.33336732262930285</v>
      </c>
      <c r="J21">
        <f t="shared" ca="1" si="24"/>
        <v>7.8440297685583582E-5</v>
      </c>
      <c r="K21">
        <f t="shared" ca="1" si="25"/>
        <v>-0.33323142942740119</v>
      </c>
      <c r="L21">
        <f t="shared" ca="1" si="26"/>
        <v>-0.66659336131236457</v>
      </c>
      <c r="M21">
        <v>-1</v>
      </c>
      <c r="N21">
        <f t="shared" ca="1" si="27"/>
        <v>-0.79938646575793859</v>
      </c>
      <c r="O21">
        <f t="shared" ca="1" si="28"/>
        <v>-0.59901205464655372</v>
      </c>
      <c r="P21">
        <f t="shared" ca="1" si="29"/>
        <v>-0.39901766831237001</v>
      </c>
      <c r="Q21">
        <f t="shared" ca="1" si="30"/>
        <v>-0.19939557723628284</v>
      </c>
      <c r="R21">
        <v>0</v>
      </c>
    </row>
    <row r="22" spans="1:18" x14ac:dyDescent="0.2">
      <c r="A22">
        <v>0</v>
      </c>
      <c r="B22">
        <f t="shared" ca="1" si="17"/>
        <v>0.16592353017064287</v>
      </c>
      <c r="C22">
        <f t="shared" ca="1" si="18"/>
        <v>0.33204185904250744</v>
      </c>
      <c r="D22">
        <f t="shared" ca="1" si="19"/>
        <v>0.49850164981634804</v>
      </c>
      <c r="E22">
        <f t="shared" ca="1" si="20"/>
        <v>0.66536270070290993</v>
      </c>
      <c r="F22">
        <f t="shared" ca="1" si="21"/>
        <v>0.83257772729393187</v>
      </c>
      <c r="G22">
        <v>1</v>
      </c>
      <c r="H22">
        <f t="shared" ca="1" si="22"/>
        <v>0.66667764884295388</v>
      </c>
      <c r="I22">
        <f t="shared" ca="1" si="23"/>
        <v>0.3333618828608621</v>
      </c>
      <c r="J22">
        <f t="shared" ca="1" si="24"/>
        <v>4.7952522059885316E-5</v>
      </c>
      <c r="K22">
        <f t="shared" ca="1" si="25"/>
        <v>-0.33327881735803266</v>
      </c>
      <c r="L22">
        <f t="shared" ca="1" si="26"/>
        <v>-0.66662967925825301</v>
      </c>
      <c r="M22">
        <v>-1</v>
      </c>
      <c r="N22">
        <f t="shared" ca="1" si="27"/>
        <v>-0.79966389857383358</v>
      </c>
      <c r="O22">
        <f t="shared" ca="1" si="28"/>
        <v>-0.59945771860052577</v>
      </c>
      <c r="P22">
        <f t="shared" ca="1" si="29"/>
        <v>-0.39945956006880012</v>
      </c>
      <c r="Q22">
        <f t="shared" ca="1" si="30"/>
        <v>-0.19966688373924654</v>
      </c>
      <c r="R22">
        <v>0</v>
      </c>
    </row>
    <row r="23" spans="1:18" x14ac:dyDescent="0.2">
      <c r="A23">
        <v>0</v>
      </c>
      <c r="B23">
        <f t="shared" ca="1" si="17"/>
        <v>0.16619791144803711</v>
      </c>
      <c r="C23">
        <f t="shared" ca="1" si="18"/>
        <v>0.33251982089204823</v>
      </c>
      <c r="D23">
        <f t="shared" ca="1" si="19"/>
        <v>0.49905798517314837</v>
      </c>
      <c r="E23">
        <f t="shared" ca="1" si="20"/>
        <v>0.6658484964465583</v>
      </c>
      <c r="F23">
        <f t="shared" ca="1" si="21"/>
        <v>0.83285995581696515</v>
      </c>
      <c r="G23">
        <v>1</v>
      </c>
      <c r="H23">
        <f t="shared" ca="1" si="22"/>
        <v>0.66667680551487862</v>
      </c>
      <c r="I23">
        <f t="shared" ca="1" si="23"/>
        <v>0.33335454285477834</v>
      </c>
      <c r="J23">
        <f t="shared" ca="1" si="24"/>
        <v>3.0244732952017239E-5</v>
      </c>
      <c r="K23">
        <f t="shared" ca="1" si="25"/>
        <v>-0.33330215385112294</v>
      </c>
      <c r="L23">
        <f t="shared" ca="1" si="26"/>
        <v>-0.66664655368721548</v>
      </c>
      <c r="M23">
        <v>-1</v>
      </c>
      <c r="N23">
        <f t="shared" ca="1" si="27"/>
        <v>-0.7998114173560763</v>
      </c>
      <c r="O23">
        <f t="shared" ca="1" si="28"/>
        <v>-0.59969536952736335</v>
      </c>
      <c r="P23">
        <f t="shared" ca="1" si="29"/>
        <v>-0.39969597587222155</v>
      </c>
      <c r="Q23">
        <f t="shared" ca="1" si="30"/>
        <v>-0.19981239981876942</v>
      </c>
      <c r="R23">
        <v>0</v>
      </c>
    </row>
    <row r="24" spans="1:18" x14ac:dyDescent="0.2">
      <c r="A24">
        <v>0</v>
      </c>
      <c r="B24">
        <f t="shared" ca="1" si="17"/>
        <v>0.1663487496328685</v>
      </c>
      <c r="C24">
        <f t="shared" ca="1" si="18"/>
        <v>0.33278211377673578</v>
      </c>
      <c r="D24">
        <f t="shared" ca="1" si="19"/>
        <v>0.49936252567394424</v>
      </c>
      <c r="E24">
        <f t="shared" ca="1" si="20"/>
        <v>0.66611372521170709</v>
      </c>
      <c r="F24">
        <f t="shared" ca="1" si="21"/>
        <v>0.83301373164453718</v>
      </c>
      <c r="G24">
        <v>1</v>
      </c>
      <c r="H24">
        <f t="shared" ca="1" si="22"/>
        <v>0.66667496996690212</v>
      </c>
      <c r="I24">
        <f t="shared" ca="1" si="23"/>
        <v>0.33334916167871131</v>
      </c>
      <c r="J24">
        <f t="shared" ca="1" si="24"/>
        <v>2.0566618313705431E-5</v>
      </c>
      <c r="K24">
        <f t="shared" ca="1" si="25"/>
        <v>-0.33331353717865098</v>
      </c>
      <c r="L24">
        <f t="shared" ca="1" si="26"/>
        <v>-0.66665439888771028</v>
      </c>
      <c r="M24">
        <v>-1</v>
      </c>
      <c r="N24">
        <f t="shared" ca="1" si="27"/>
        <v>-0.79988640800516553</v>
      </c>
      <c r="O24">
        <f t="shared" ca="1" si="28"/>
        <v>-0.5998163739788106</v>
      </c>
      <c r="P24">
        <f t="shared" ca="1" si="29"/>
        <v>-0.39981657988190517</v>
      </c>
      <c r="Q24">
        <f t="shared" ca="1" si="30"/>
        <v>-0.19988674175699045</v>
      </c>
      <c r="R24">
        <v>0</v>
      </c>
    </row>
    <row r="25" spans="1:18" x14ac:dyDescent="0.2">
      <c r="A25">
        <v>0</v>
      </c>
      <c r="B25">
        <f t="shared" ca="1" si="17"/>
        <v>0.16641541435101109</v>
      </c>
      <c r="C25">
        <f t="shared" ca="1" si="18"/>
        <v>0.33289792844583227</v>
      </c>
      <c r="D25">
        <f t="shared" ca="1" si="19"/>
        <v>0.49949681634864374</v>
      </c>
      <c r="E25">
        <f t="shared" ca="1" si="20"/>
        <v>0.66623051940097811</v>
      </c>
      <c r="F25">
        <f t="shared" ca="1" si="21"/>
        <v>0.83308137610515287</v>
      </c>
      <c r="G25">
        <v>1</v>
      </c>
      <c r="H25">
        <f t="shared" ca="1" si="22"/>
        <v>0.66667384859626266</v>
      </c>
      <c r="I25">
        <f t="shared" ca="1" si="23"/>
        <v>0.33334648633966507</v>
      </c>
      <c r="J25">
        <f t="shared" ca="1" si="24"/>
        <v>1.6322682655472986E-5</v>
      </c>
      <c r="K25">
        <f t="shared" ca="1" si="25"/>
        <v>-0.33331821293807146</v>
      </c>
      <c r="L25">
        <f t="shared" ca="1" si="26"/>
        <v>-0.66665752212518303</v>
      </c>
      <c r="M25">
        <v>-1</v>
      </c>
      <c r="N25">
        <f t="shared" ca="1" si="27"/>
        <v>-0.79991784734710181</v>
      </c>
      <c r="O25">
        <f t="shared" ca="1" si="28"/>
        <v>-0.59986714629293747</v>
      </c>
      <c r="P25">
        <f t="shared" ca="1" si="29"/>
        <v>-0.39986723388615747</v>
      </c>
      <c r="Q25">
        <f t="shared" ca="1" si="30"/>
        <v>-0.19991798956014442</v>
      </c>
      <c r="R25">
        <v>0</v>
      </c>
    </row>
    <row r="26" spans="1:18" x14ac:dyDescent="0.2">
      <c r="A26">
        <v>0</v>
      </c>
      <c r="B26">
        <f t="shared" ca="1" si="17"/>
        <v>0.16641541948841446</v>
      </c>
      <c r="C26">
        <f t="shared" ca="1" si="18"/>
        <v>0.33289793960159064</v>
      </c>
      <c r="D26">
        <f t="shared" ca="1" si="19"/>
        <v>0.49949683185416127</v>
      </c>
      <c r="E26">
        <f t="shared" ca="1" si="20"/>
        <v>0.66623053509506347</v>
      </c>
      <c r="F26">
        <f t="shared" ca="1" si="21"/>
        <v>0.83308138645652241</v>
      </c>
      <c r="G26">
        <v>1</v>
      </c>
      <c r="H26">
        <f t="shared" ca="1" si="22"/>
        <v>0.66667387521510468</v>
      </c>
      <c r="I26">
        <f t="shared" ca="1" si="23"/>
        <v>0.33334653371352285</v>
      </c>
      <c r="J26">
        <f t="shared" ca="1" si="24"/>
        <v>1.6378807136716023E-5</v>
      </c>
      <c r="K26">
        <f t="shared" ca="1" si="25"/>
        <v>-0.33331816312370605</v>
      </c>
      <c r="L26">
        <f t="shared" ca="1" si="26"/>
        <v>-0.66665749267054086</v>
      </c>
      <c r="M26">
        <v>-1</v>
      </c>
      <c r="N26">
        <f t="shared" ca="1" si="27"/>
        <v>-0.79991784241490482</v>
      </c>
      <c r="O26">
        <f t="shared" ca="1" si="28"/>
        <v>-0.59986713862999774</v>
      </c>
      <c r="P26">
        <f t="shared" ca="1" si="29"/>
        <v>-0.39986722652263418</v>
      </c>
      <c r="Q26">
        <f t="shared" ca="1" si="30"/>
        <v>-0.19991798518237092</v>
      </c>
      <c r="R26">
        <v>0</v>
      </c>
    </row>
    <row r="27" spans="1:18" x14ac:dyDescent="0.2">
      <c r="A27">
        <v>0</v>
      </c>
      <c r="B27">
        <f t="shared" ca="1" si="17"/>
        <v>0.16634877617040189</v>
      </c>
      <c r="C27">
        <f t="shared" ca="1" si="18"/>
        <v>0.33278216685337847</v>
      </c>
      <c r="D27">
        <f t="shared" ca="1" si="19"/>
        <v>0.49936259524886872</v>
      </c>
      <c r="E27">
        <f t="shared" ca="1" si="20"/>
        <v>0.66611379262110348</v>
      </c>
      <c r="F27">
        <f t="shared" ca="1" si="21"/>
        <v>0.83301377462528037</v>
      </c>
      <c r="G27">
        <v>1</v>
      </c>
      <c r="H27">
        <f t="shared" ca="1" si="22"/>
        <v>0.66667506187660919</v>
      </c>
      <c r="I27">
        <f t="shared" ca="1" si="23"/>
        <v>0.33334932485227547</v>
      </c>
      <c r="J27">
        <f t="shared" ca="1" si="24"/>
        <v>2.0759478172538426E-5</v>
      </c>
      <c r="K27">
        <f t="shared" ca="1" si="25"/>
        <v>-0.33331336637748771</v>
      </c>
      <c r="L27">
        <f t="shared" ca="1" si="26"/>
        <v>-0.66665429809545407</v>
      </c>
      <c r="M27">
        <v>-1</v>
      </c>
      <c r="N27">
        <f t="shared" ca="1" si="27"/>
        <v>-0.79988639236397896</v>
      </c>
      <c r="O27">
        <f t="shared" ca="1" si="28"/>
        <v>-0.59981634963743757</v>
      </c>
      <c r="P27">
        <f t="shared" ca="1" si="29"/>
        <v>-0.39981655645248382</v>
      </c>
      <c r="Q27">
        <f t="shared" ca="1" si="30"/>
        <v>-0.19988672780271982</v>
      </c>
      <c r="R27">
        <v>0</v>
      </c>
    </row>
    <row r="28" spans="1:18" x14ac:dyDescent="0.2">
      <c r="A28">
        <v>0</v>
      </c>
      <c r="B28">
        <f t="shared" ca="1" si="17"/>
        <v>0.16619799689721418</v>
      </c>
      <c r="C28">
        <f t="shared" ca="1" si="18"/>
        <v>0.33251998195952831</v>
      </c>
      <c r="D28">
        <f t="shared" ca="1" si="19"/>
        <v>0.49905818648316891</v>
      </c>
      <c r="E28">
        <f t="shared" ca="1" si="20"/>
        <v>0.66584868402478636</v>
      </c>
      <c r="F28">
        <f t="shared" ca="1" si="21"/>
        <v>0.83286007157654818</v>
      </c>
      <c r="G28">
        <v>1</v>
      </c>
      <c r="H28">
        <f t="shared" ca="1" si="22"/>
        <v>0.66667700308902833</v>
      </c>
      <c r="I28">
        <f t="shared" ca="1" si="23"/>
        <v>0.33335489225792542</v>
      </c>
      <c r="J28">
        <f t="shared" ca="1" si="24"/>
        <v>3.0656134717629846E-5</v>
      </c>
      <c r="K28">
        <f t="shared" ca="1" si="25"/>
        <v>-0.33330179080012523</v>
      </c>
      <c r="L28">
        <f t="shared" ca="1" si="26"/>
        <v>-0.66664634013144131</v>
      </c>
      <c r="M28">
        <v>-1</v>
      </c>
      <c r="N28">
        <f t="shared" ca="1" si="27"/>
        <v>-0.79981138816971775</v>
      </c>
      <c r="O28">
        <f t="shared" ca="1" si="28"/>
        <v>-0.59969532396098846</v>
      </c>
      <c r="P28">
        <f t="shared" ca="1" si="29"/>
        <v>-0.39969593187368557</v>
      </c>
      <c r="Q28">
        <f t="shared" ca="1" si="30"/>
        <v>-0.19981237352432571</v>
      </c>
      <c r="R28">
        <v>0</v>
      </c>
    </row>
    <row r="29" spans="1:18" x14ac:dyDescent="0.2">
      <c r="A29">
        <v>0</v>
      </c>
      <c r="B29">
        <f t="shared" ca="1" si="17"/>
        <v>0.1659237519597673</v>
      </c>
      <c r="C29">
        <f t="shared" ca="1" si="18"/>
        <v>0.33204226437739059</v>
      </c>
      <c r="D29">
        <f t="shared" ca="1" si="19"/>
        <v>0.49850214306661556</v>
      </c>
      <c r="E29">
        <f t="shared" ca="1" si="20"/>
        <v>0.66536314970000499</v>
      </c>
      <c r="F29">
        <f t="shared" ca="1" si="21"/>
        <v>0.83257799867278037</v>
      </c>
      <c r="G29">
        <v>1</v>
      </c>
      <c r="H29">
        <f t="shared" ca="1" si="22"/>
        <v>0.66667803479284193</v>
      </c>
      <c r="I29">
        <f t="shared" ca="1" si="23"/>
        <v>0.33336256242975387</v>
      </c>
      <c r="J29">
        <f t="shared" ca="1" si="24"/>
        <v>4.874919228757546E-5</v>
      </c>
      <c r="K29">
        <f t="shared" ca="1" si="25"/>
        <v>-0.33327811718483924</v>
      </c>
      <c r="L29">
        <f t="shared" ca="1" si="26"/>
        <v>-0.66662926888567087</v>
      </c>
      <c r="M29">
        <v>-1</v>
      </c>
      <c r="N29">
        <f t="shared" ca="1" si="27"/>
        <v>-0.79966384994982032</v>
      </c>
      <c r="O29">
        <f t="shared" ca="1" si="28"/>
        <v>-0.59945764235729559</v>
      </c>
      <c r="P29">
        <f t="shared" ca="1" si="29"/>
        <v>-0.39945948614149096</v>
      </c>
      <c r="Q29">
        <f t="shared" ca="1" si="30"/>
        <v>-0.19966683935767282</v>
      </c>
      <c r="R29">
        <v>0</v>
      </c>
    </row>
    <row r="30" spans="1:18" x14ac:dyDescent="0.2">
      <c r="A30">
        <v>0</v>
      </c>
      <c r="B30">
        <f t="shared" ca="1" si="17"/>
        <v>0.16545533570886758</v>
      </c>
      <c r="C30">
        <f t="shared" ca="1" si="18"/>
        <v>0.33122395958412881</v>
      </c>
      <c r="D30">
        <f t="shared" ca="1" si="19"/>
        <v>0.49754572256141277</v>
      </c>
      <c r="E30">
        <f t="shared" ca="1" si="20"/>
        <v>0.66452430581727895</v>
      </c>
      <c r="F30">
        <f t="shared" ca="1" si="21"/>
        <v>0.83208897230033407</v>
      </c>
      <c r="G30">
        <v>1</v>
      </c>
      <c r="H30">
        <f t="shared" ca="1" si="22"/>
        <v>0.66667258399269169</v>
      </c>
      <c r="I30">
        <f t="shared" ca="1" si="23"/>
        <v>0.3333685984450892</v>
      </c>
      <c r="J30">
        <f t="shared" ca="1" si="24"/>
        <v>7.9929132619435683E-5</v>
      </c>
      <c r="K30">
        <f t="shared" ca="1" si="25"/>
        <v>-0.33323012647033978</v>
      </c>
      <c r="L30">
        <f t="shared" ca="1" si="26"/>
        <v>-0.66659260041010915</v>
      </c>
      <c r="M30">
        <v>-1</v>
      </c>
      <c r="N30">
        <f t="shared" ca="1" si="27"/>
        <v>-0.79938638635818482</v>
      </c>
      <c r="O30">
        <f t="shared" ca="1" si="28"/>
        <v>-0.59901192957783722</v>
      </c>
      <c r="P30">
        <f t="shared" ca="1" si="29"/>
        <v>-0.39901754654443522</v>
      </c>
      <c r="Q30">
        <f t="shared" ca="1" si="30"/>
        <v>-0.19939550378942975</v>
      </c>
      <c r="R30">
        <v>0</v>
      </c>
    </row>
    <row r="31" spans="1:18" x14ac:dyDescent="0.2">
      <c r="A31">
        <v>0</v>
      </c>
      <c r="B31">
        <f t="shared" ca="1" si="17"/>
        <v>0.16467431740052257</v>
      </c>
      <c r="C31">
        <f t="shared" ca="1" si="18"/>
        <v>0.32985342881794588</v>
      </c>
      <c r="D31">
        <f t="shared" ca="1" si="19"/>
        <v>0.49593336701199181</v>
      </c>
      <c r="E31">
        <f t="shared" ca="1" si="20"/>
        <v>0.66310001101721872</v>
      </c>
      <c r="F31">
        <f t="shared" ca="1" si="21"/>
        <v>0.83125382392491898</v>
      </c>
      <c r="G31">
        <v>1</v>
      </c>
      <c r="H31">
        <f t="shared" ca="1" si="22"/>
        <v>0.66664376657767643</v>
      </c>
      <c r="I31">
        <f t="shared" ca="1" si="23"/>
        <v>0.33335941815176284</v>
      </c>
      <c r="J31">
        <f t="shared" ca="1" si="24"/>
        <v>1.3260479896855248E-4</v>
      </c>
      <c r="K31">
        <f t="shared" ca="1" si="25"/>
        <v>-0.33312962906063359</v>
      </c>
      <c r="L31">
        <f t="shared" ca="1" si="26"/>
        <v>-0.66651096499334805</v>
      </c>
      <c r="M31">
        <v>-1</v>
      </c>
      <c r="N31">
        <f t="shared" ca="1" si="27"/>
        <v>-0.79886978678537468</v>
      </c>
      <c r="O31">
        <f t="shared" ca="1" si="28"/>
        <v>-0.59818616740300978</v>
      </c>
      <c r="P31">
        <f t="shared" ca="1" si="29"/>
        <v>-0.39820328515186504</v>
      </c>
      <c r="Q31">
        <f t="shared" ca="1" si="30"/>
        <v>-0.19889763621592499</v>
      </c>
      <c r="R31">
        <v>0</v>
      </c>
    </row>
    <row r="32" spans="1:18" x14ac:dyDescent="0.2">
      <c r="A32">
        <v>0</v>
      </c>
      <c r="B32">
        <f t="shared" ca="1" si="17"/>
        <v>0.16338932929972075</v>
      </c>
      <c r="C32">
        <f t="shared" ca="1" si="18"/>
        <v>0.32758317560790984</v>
      </c>
      <c r="D32">
        <f t="shared" ca="1" si="19"/>
        <v>0.49323538312037274</v>
      </c>
      <c r="E32">
        <f t="shared" ca="1" si="20"/>
        <v>0.66068932249258983</v>
      </c>
      <c r="F32">
        <f t="shared" ca="1" si="21"/>
        <v>0.82982660957909105</v>
      </c>
      <c r="G32">
        <v>1</v>
      </c>
      <c r="H32">
        <f t="shared" ca="1" si="22"/>
        <v>0.66654321219313895</v>
      </c>
      <c r="I32">
        <f t="shared" ca="1" si="23"/>
        <v>0.33329292007282285</v>
      </c>
      <c r="J32">
        <f t="shared" ca="1" si="24"/>
        <v>2.2092830809190833E-4</v>
      </c>
      <c r="K32">
        <f t="shared" ca="1" si="25"/>
        <v>-0.33290985347092961</v>
      </c>
      <c r="L32">
        <f t="shared" ca="1" si="26"/>
        <v>-0.66632155296709716</v>
      </c>
      <c r="M32">
        <v>-1</v>
      </c>
      <c r="N32">
        <f t="shared" ca="1" si="27"/>
        <v>-0.79790661740092306</v>
      </c>
      <c r="O32">
        <f t="shared" ca="1" si="28"/>
        <v>-0.59665969542979302</v>
      </c>
      <c r="P32">
        <f t="shared" ca="1" si="29"/>
        <v>-0.39671181062348104</v>
      </c>
      <c r="Q32">
        <f t="shared" ca="1" si="30"/>
        <v>-0.19799176311379207</v>
      </c>
      <c r="R32">
        <v>0</v>
      </c>
    </row>
    <row r="33" spans="1:18" x14ac:dyDescent="0.2">
      <c r="A33">
        <v>0</v>
      </c>
      <c r="B33">
        <f t="shared" ca="1" si="17"/>
        <v>0.16130084265674838</v>
      </c>
      <c r="C33">
        <f t="shared" ca="1" si="18"/>
        <v>0.32385593547925523</v>
      </c>
      <c r="D33">
        <f t="shared" ca="1" si="19"/>
        <v>0.48873701802399444</v>
      </c>
      <c r="E33">
        <f t="shared" ca="1" si="20"/>
        <v>0.6565962660102751</v>
      </c>
      <c r="F33">
        <f t="shared" ca="1" si="21"/>
        <v>0.82736367274028155</v>
      </c>
      <c r="G33">
        <v>1</v>
      </c>
      <c r="H33">
        <f t="shared" ca="1" si="22"/>
        <v>0.66623644236242374</v>
      </c>
      <c r="I33">
        <f t="shared" ca="1" si="23"/>
        <v>0.33304852194137408</v>
      </c>
      <c r="J33">
        <f t="shared" ca="1" si="24"/>
        <v>3.6845168170031306E-4</v>
      </c>
      <c r="K33">
        <f t="shared" ca="1" si="25"/>
        <v>-0.33240884896921608</v>
      </c>
      <c r="L33">
        <f t="shared" ca="1" si="26"/>
        <v>-0.66586526030589122</v>
      </c>
      <c r="M33">
        <v>-1</v>
      </c>
      <c r="N33">
        <f t="shared" ca="1" si="27"/>
        <v>-0.79609701168214364</v>
      </c>
      <c r="O33">
        <f t="shared" ca="1" si="28"/>
        <v>-0.59383421255646762</v>
      </c>
      <c r="P33">
        <f t="shared" ca="1" si="29"/>
        <v>-0.39399251704373317</v>
      </c>
      <c r="Q33">
        <f t="shared" ca="1" si="30"/>
        <v>-0.19635761123133061</v>
      </c>
      <c r="R33">
        <v>0</v>
      </c>
    </row>
    <row r="34" spans="1:18" x14ac:dyDescent="0.2">
      <c r="A34">
        <v>0</v>
      </c>
      <c r="B34">
        <f t="shared" ca="1" si="17"/>
        <v>0.15795939479008661</v>
      </c>
      <c r="C34">
        <f t="shared" ca="1" si="18"/>
        <v>0.3178044585035199</v>
      </c>
      <c r="D34">
        <f t="shared" ca="1" si="19"/>
        <v>0.48126222567216548</v>
      </c>
      <c r="E34">
        <f t="shared" ca="1" si="20"/>
        <v>0.6495963248174621</v>
      </c>
      <c r="F34">
        <f t="shared" ca="1" si="21"/>
        <v>0.82303231843533964</v>
      </c>
      <c r="G34">
        <v>1</v>
      </c>
      <c r="H34">
        <f t="shared" ca="1" si="22"/>
        <v>0.66535452364777725</v>
      </c>
      <c r="I34">
        <f t="shared" ca="1" si="23"/>
        <v>0.33229695872591608</v>
      </c>
      <c r="J34">
        <f t="shared" ca="1" si="24"/>
        <v>6.1389622310092928E-4</v>
      </c>
      <c r="K34">
        <f t="shared" ca="1" si="25"/>
        <v>-0.33122821610016689</v>
      </c>
      <c r="L34">
        <f t="shared" ca="1" si="26"/>
        <v>-0.6647304215637031</v>
      </c>
      <c r="M34">
        <v>-1</v>
      </c>
      <c r="N34">
        <f t="shared" ca="1" si="27"/>
        <v>-0.79264723369502299</v>
      </c>
      <c r="O34">
        <f t="shared" ca="1" si="28"/>
        <v>-0.58858764133120567</v>
      </c>
      <c r="P34">
        <f t="shared" ca="1" si="29"/>
        <v>-0.38906644176230826</v>
      </c>
      <c r="Q34">
        <f t="shared" ca="1" si="30"/>
        <v>-0.1934461649611102</v>
      </c>
      <c r="R34">
        <v>0</v>
      </c>
    </row>
    <row r="35" spans="1:18" x14ac:dyDescent="0.2">
      <c r="A35">
        <v>0</v>
      </c>
      <c r="B35">
        <f t="shared" ca="1" si="17"/>
        <v>0.15273393945799707</v>
      </c>
      <c r="C35">
        <f t="shared" ca="1" si="18"/>
        <v>0.30814255838772497</v>
      </c>
      <c r="D35">
        <f t="shared" ca="1" si="19"/>
        <v>0.46891338967749763</v>
      </c>
      <c r="E35">
        <f t="shared" ca="1" si="20"/>
        <v>0.63749619122583567</v>
      </c>
      <c r="F35">
        <f t="shared" ca="1" si="21"/>
        <v>0.81516996248283013</v>
      </c>
      <c r="G35">
        <v>1</v>
      </c>
      <c r="H35">
        <f t="shared" ca="1" si="22"/>
        <v>0.66288551171443943</v>
      </c>
      <c r="I35">
        <f t="shared" ca="1" si="23"/>
        <v>0.33017202073972624</v>
      </c>
      <c r="J35">
        <f t="shared" ca="1" si="24"/>
        <v>1.0195107808311371E-3</v>
      </c>
      <c r="K35">
        <f t="shared" ca="1" si="25"/>
        <v>-0.32838665932181921</v>
      </c>
      <c r="L35">
        <f t="shared" ca="1" si="26"/>
        <v>-0.66182786386632164</v>
      </c>
      <c r="M35">
        <v>-1</v>
      </c>
      <c r="N35">
        <f t="shared" ca="1" si="27"/>
        <v>-0.78590427360631854</v>
      </c>
      <c r="O35">
        <f t="shared" ca="1" si="28"/>
        <v>-0.57880266012768455</v>
      </c>
      <c r="P35">
        <f t="shared" ca="1" si="29"/>
        <v>-0.38023942461900689</v>
      </c>
      <c r="Q35">
        <f t="shared" ca="1" si="30"/>
        <v>-0.18836059427430635</v>
      </c>
      <c r="R35">
        <v>0</v>
      </c>
    </row>
    <row r="36" spans="1:18" x14ac:dyDescent="0.2">
      <c r="A36">
        <v>0</v>
      </c>
      <c r="B36">
        <f t="shared" ca="1" si="17"/>
        <v>0.14483597118208413</v>
      </c>
      <c r="C36">
        <f t="shared" ca="1" si="18"/>
        <v>0.29312145389502847</v>
      </c>
      <c r="D36">
        <f t="shared" ca="1" si="19"/>
        <v>0.4487556536956071</v>
      </c>
      <c r="E36">
        <f t="shared" ca="1" si="20"/>
        <v>0.61630742418132534</v>
      </c>
      <c r="F36">
        <f t="shared" ca="1" si="21"/>
        <v>0.80015231414341537</v>
      </c>
      <c r="G36">
        <v>1</v>
      </c>
      <c r="H36">
        <f t="shared" ca="1" si="22"/>
        <v>0.65601685193663106</v>
      </c>
      <c r="I36">
        <f t="shared" ca="1" si="23"/>
        <v>0.32448791633925433</v>
      </c>
      <c r="J36">
        <f t="shared" ca="1" si="24"/>
        <v>1.6805553132186457E-3</v>
      </c>
      <c r="K36">
        <f t="shared" ca="1" si="25"/>
        <v>-0.32150876720022231</v>
      </c>
      <c r="L36">
        <f t="shared" ca="1" si="26"/>
        <v>-0.65419383400704434</v>
      </c>
      <c r="M36">
        <v>-1</v>
      </c>
      <c r="N36">
        <f t="shared" ca="1" si="27"/>
        <v>-0.77216712813077493</v>
      </c>
      <c r="O36">
        <f t="shared" ca="1" si="28"/>
        <v>-0.56047920817918295</v>
      </c>
      <c r="P36">
        <f t="shared" ca="1" si="29"/>
        <v>-0.364727924796662</v>
      </c>
      <c r="Q36">
        <f t="shared" ca="1" si="30"/>
        <v>-0.17975674937289354</v>
      </c>
      <c r="R36">
        <v>0</v>
      </c>
    </row>
    <row r="37" spans="1:18" x14ac:dyDescent="0.2">
      <c r="A37">
        <v>0</v>
      </c>
      <c r="B37">
        <f t="shared" ca="1" si="17"/>
        <v>0.13349132591648621</v>
      </c>
      <c r="C37">
        <f t="shared" ca="1" si="18"/>
        <v>0.270755626995277</v>
      </c>
      <c r="D37">
        <f t="shared" ca="1" si="19"/>
        <v>0.41668452669467487</v>
      </c>
      <c r="E37">
        <f t="shared" ca="1" si="20"/>
        <v>0.57882883820968867</v>
      </c>
      <c r="F37">
        <f t="shared" ca="1" si="21"/>
        <v>0.76913333148716623</v>
      </c>
      <c r="G37">
        <v>1</v>
      </c>
      <c r="H37">
        <f t="shared" ca="1" si="22"/>
        <v>0.63669621208324134</v>
      </c>
      <c r="I37">
        <f t="shared" ca="1" si="23"/>
        <v>0.31008511391537441</v>
      </c>
      <c r="J37">
        <f t="shared" ca="1" si="24"/>
        <v>2.7262962477647701E-3</v>
      </c>
      <c r="K37">
        <f t="shared" ca="1" si="25"/>
        <v>-0.3051331323276576</v>
      </c>
      <c r="L37">
        <f t="shared" ca="1" si="26"/>
        <v>-0.63343786345840014</v>
      </c>
      <c r="M37">
        <v>-1</v>
      </c>
      <c r="N37">
        <f t="shared" ca="1" si="27"/>
        <v>-0.7422848064976153</v>
      </c>
      <c r="O37">
        <f t="shared" ca="1" si="28"/>
        <v>-0.52621886899765935</v>
      </c>
      <c r="P37">
        <f t="shared" ca="1" si="29"/>
        <v>-0.33843612772853982</v>
      </c>
      <c r="Q37">
        <f t="shared" ca="1" si="30"/>
        <v>-0.16593839469571026</v>
      </c>
      <c r="R37">
        <v>0</v>
      </c>
    </row>
    <row r="38" spans="1:18" x14ac:dyDescent="0.2">
      <c r="A38">
        <v>0</v>
      </c>
      <c r="B38">
        <f t="shared" ca="1" si="17"/>
        <v>0.11837738899472031</v>
      </c>
      <c r="C38">
        <f t="shared" ca="1" si="18"/>
        <v>0.23973049228333454</v>
      </c>
      <c r="D38">
        <f t="shared" ca="1" si="19"/>
        <v>0.36840372251274756</v>
      </c>
      <c r="E38">
        <f t="shared" ca="1" si="20"/>
        <v>0.51319488101844535</v>
      </c>
      <c r="F38">
        <f t="shared" ca="1" si="21"/>
        <v>0.69755456914054148</v>
      </c>
      <c r="G38">
        <v>1</v>
      </c>
      <c r="H38">
        <f t="shared" ca="1" si="22"/>
        <v>0.58068667223097381</v>
      </c>
      <c r="I38">
        <f t="shared" ca="1" si="23"/>
        <v>0.27643452310446481</v>
      </c>
      <c r="J38">
        <f t="shared" ca="1" si="24"/>
        <v>4.2767671330923157E-3</v>
      </c>
      <c r="K38">
        <f t="shared" ca="1" si="25"/>
        <v>-0.26830917698568535</v>
      </c>
      <c r="L38">
        <f t="shared" ca="1" si="26"/>
        <v>-0.57442314933979088</v>
      </c>
      <c r="M38">
        <v>-1</v>
      </c>
      <c r="N38">
        <f t="shared" ca="1" si="27"/>
        <v>-0.67075264767886966</v>
      </c>
      <c r="O38">
        <f t="shared" ca="1" si="28"/>
        <v>-0.46367477904472243</v>
      </c>
      <c r="P38">
        <f t="shared" ca="1" si="29"/>
        <v>-0.29685894140520852</v>
      </c>
      <c r="Q38">
        <f t="shared" ca="1" si="30"/>
        <v>-0.14556054574544552</v>
      </c>
      <c r="R38">
        <v>0</v>
      </c>
    </row>
    <row r="39" spans="1:18" x14ac:dyDescent="0.2">
      <c r="A39">
        <v>0</v>
      </c>
      <c r="B39">
        <f t="shared" ca="1" si="17"/>
        <v>0.10029243426505333</v>
      </c>
      <c r="C39">
        <f t="shared" ca="1" si="18"/>
        <v>0.20139212836722392</v>
      </c>
      <c r="D39">
        <f t="shared" ca="1" si="19"/>
        <v>0.30401282040518718</v>
      </c>
      <c r="E39">
        <f t="shared" ca="1" si="20"/>
        <v>0.40799960381534339</v>
      </c>
      <c r="F39">
        <f t="shared" ca="1" si="21"/>
        <v>0.50789457027029339</v>
      </c>
      <c r="G39">
        <f t="shared" ref="G39:G51" ca="1" si="31">(G38+F39+G40+H39)/4</f>
        <v>0.56966741700430468</v>
      </c>
      <c r="H39">
        <f t="shared" ca="1" si="22"/>
        <v>0.40962278966453575</v>
      </c>
      <c r="I39">
        <f t="shared" ca="1" si="23"/>
        <v>0.21069634727602965</v>
      </c>
      <c r="J39">
        <f t="shared" ca="1" si="24"/>
        <v>6.2613928814418129E-3</v>
      </c>
      <c r="K39">
        <f t="shared" ca="1" si="25"/>
        <v>-0.19795271978395673</v>
      </c>
      <c r="L39">
        <f t="shared" ca="1" si="26"/>
        <v>-0.39594326426606202</v>
      </c>
      <c r="M39">
        <f t="shared" ref="M39:M51" ca="1" si="32">(M38+L39+M40+N39)/4</f>
        <v>-0.55269146214895037</v>
      </c>
      <c r="N39">
        <f t="shared" ca="1" si="27"/>
        <v>-0.47704953978651377</v>
      </c>
      <c r="O39">
        <f t="shared" ca="1" si="28"/>
        <v>-0.36086758455292739</v>
      </c>
      <c r="P39">
        <f t="shared" ca="1" si="29"/>
        <v>-0.23976364738606132</v>
      </c>
      <c r="Q39">
        <f t="shared" ca="1" si="30"/>
        <v>-0.11944459254561106</v>
      </c>
      <c r="R39">
        <v>0</v>
      </c>
    </row>
    <row r="40" spans="1:18" x14ac:dyDescent="0.2">
      <c r="A40">
        <v>0</v>
      </c>
      <c r="B40">
        <f t="shared" ca="1" si="17"/>
        <v>8.1406014480637445E-2</v>
      </c>
      <c r="C40">
        <f t="shared" ca="1" si="18"/>
        <v>0.16154146206327019</v>
      </c>
      <c r="D40">
        <f t="shared" ca="1" si="19"/>
        <v>0.23826620022540113</v>
      </c>
      <c r="E40">
        <f t="shared" ca="1" si="20"/>
        <v>0.30690692158548272</v>
      </c>
      <c r="F40">
        <f t="shared" ca="1" si="21"/>
        <v>0.35636693482081017</v>
      </c>
      <c r="G40">
        <f t="shared" ca="1" si="31"/>
        <v>0.36116262355194062</v>
      </c>
      <c r="H40">
        <f t="shared" ca="1" si="22"/>
        <v>0.2774508649714682</v>
      </c>
      <c r="I40">
        <f t="shared" ca="1" si="23"/>
        <v>0.15047607829887566</v>
      </c>
      <c r="J40">
        <f t="shared" ca="1" si="24"/>
        <v>8.0332758077664157E-3</v>
      </c>
      <c r="K40">
        <f t="shared" ca="1" si="25"/>
        <v>-0.13381340828966545</v>
      </c>
      <c r="L40">
        <f t="shared" ca="1" si="26"/>
        <v>-0.25870109332997282</v>
      </c>
      <c r="M40">
        <f t="shared" ca="1" si="32"/>
        <v>-0.33776964416538768</v>
      </c>
      <c r="N40">
        <f t="shared" ca="1" si="27"/>
        <v>-0.32388400137911566</v>
      </c>
      <c r="O40">
        <f t="shared" ca="1" si="28"/>
        <v>-0.26298068844518696</v>
      </c>
      <c r="P40">
        <f t="shared" ca="1" si="29"/>
        <v>-0.18188247199731425</v>
      </c>
      <c r="Q40">
        <f t="shared" ca="1" si="30"/>
        <v>-9.2453813142678754E-2</v>
      </c>
      <c r="R40">
        <v>0</v>
      </c>
    </row>
    <row r="41" spans="1:18" x14ac:dyDescent="0.2">
      <c r="A41">
        <v>0</v>
      </c>
      <c r="B41">
        <f t="shared" ca="1" si="17"/>
        <v>6.3796999564764395E-2</v>
      </c>
      <c r="C41">
        <f t="shared" ca="1" si="18"/>
        <v>0.12511190348950776</v>
      </c>
      <c r="D41">
        <f t="shared" ca="1" si="19"/>
        <v>0.18061635133968876</v>
      </c>
      <c r="E41">
        <f t="shared" ca="1" si="20"/>
        <v>0.2250088441308698</v>
      </c>
      <c r="F41">
        <f t="shared" ca="1" si="21"/>
        <v>0.24951770793537431</v>
      </c>
      <c r="G41">
        <f t="shared" ca="1" si="31"/>
        <v>0.24117910585612026</v>
      </c>
      <c r="H41">
        <f t="shared" ca="1" si="22"/>
        <v>0.18855505073280826</v>
      </c>
      <c r="I41">
        <f t="shared" ca="1" si="23"/>
        <v>0.10573564409125097</v>
      </c>
      <c r="J41">
        <f t="shared" ca="1" si="24"/>
        <v>9.2191784775685487E-3</v>
      </c>
      <c r="K41">
        <f t="shared" ca="1" si="25"/>
        <v>-8.6624869119255293E-2</v>
      </c>
      <c r="L41">
        <f t="shared" ca="1" si="26"/>
        <v>-0.16727173109292914</v>
      </c>
      <c r="M41">
        <f t="shared" ca="1" si="32"/>
        <v>-0.21579731059678939</v>
      </c>
      <c r="N41">
        <f t="shared" ca="1" si="27"/>
        <v>-0.21773275404716524</v>
      </c>
      <c r="O41">
        <f t="shared" ca="1" si="28"/>
        <v>-0.18528642057642861</v>
      </c>
      <c r="P41">
        <f t="shared" ca="1" si="29"/>
        <v>-0.13233040994911885</v>
      </c>
      <c r="Q41">
        <f t="shared" ca="1" si="30"/>
        <v>-6.8487719230543448E-2</v>
      </c>
      <c r="R41">
        <v>0</v>
      </c>
    </row>
    <row r="42" spans="1:18" x14ac:dyDescent="0.2">
      <c r="A42">
        <v>0</v>
      </c>
      <c r="B42">
        <f t="shared" ca="1" si="17"/>
        <v>4.8677776020582209E-2</v>
      </c>
      <c r="C42">
        <f t="shared" ca="1" si="18"/>
        <v>9.450457970807892E-2</v>
      </c>
      <c r="D42">
        <f t="shared" ca="1" si="19"/>
        <v>0.13409310053082085</v>
      </c>
      <c r="E42">
        <f t="shared" ca="1" si="20"/>
        <v>0.16301064860753101</v>
      </c>
      <c r="F42">
        <f t="shared" ca="1" si="21"/>
        <v>0.17553270678962515</v>
      </c>
      <c r="G42">
        <f t="shared" ca="1" si="31"/>
        <v>0.16549746417608885</v>
      </c>
      <c r="H42">
        <f t="shared" ca="1" si="22"/>
        <v>0.12986997868136144</v>
      </c>
      <c r="I42">
        <f t="shared" ca="1" si="23"/>
        <v>7.4706070856793802E-2</v>
      </c>
      <c r="J42">
        <f t="shared" ca="1" si="24"/>
        <v>9.7444989243072547E-3</v>
      </c>
      <c r="K42">
        <f t="shared" ca="1" si="25"/>
        <v>-5.4623814303225042E-2</v>
      </c>
      <c r="L42">
        <f t="shared" ca="1" si="26"/>
        <v>-0.1079560409450768</v>
      </c>
      <c r="M42">
        <f t="shared" ca="1" si="32"/>
        <v>-0.14040937573461218</v>
      </c>
      <c r="N42">
        <f t="shared" ca="1" si="27"/>
        <v>-0.14595914791341402</v>
      </c>
      <c r="O42">
        <f t="shared" ca="1" si="28"/>
        <v>-0.1280990467450854</v>
      </c>
      <c r="P42">
        <f t="shared" ca="1" si="29"/>
        <v>-9.3663410736800262E-2</v>
      </c>
      <c r="Q42">
        <f t="shared" ca="1" si="30"/>
        <v>-4.9166096333409702E-2</v>
      </c>
      <c r="R42">
        <v>0</v>
      </c>
    </row>
    <row r="43" spans="1:18" x14ac:dyDescent="0.2">
      <c r="A43">
        <v>0</v>
      </c>
      <c r="B43">
        <f t="shared" ca="1" si="17"/>
        <v>3.6417802616223127E-2</v>
      </c>
      <c r="C43">
        <f t="shared" ca="1" si="18"/>
        <v>7.0148239629619774E-2</v>
      </c>
      <c r="D43">
        <f t="shared" ca="1" si="19"/>
        <v>9.8256711834610988E-2</v>
      </c>
      <c r="E43">
        <f t="shared" ca="1" si="20"/>
        <v>0.11742572138542727</v>
      </c>
      <c r="F43">
        <f t="shared" ca="1" si="21"/>
        <v>0.12412346419975487</v>
      </c>
      <c r="G43">
        <f t="shared" ca="1" si="31"/>
        <v>0.11542618073544234</v>
      </c>
      <c r="H43">
        <f t="shared" ca="1" si="22"/>
        <v>9.0738283086249413E-2</v>
      </c>
      <c r="I43">
        <f t="shared" ca="1" si="23"/>
        <v>5.3489350594764194E-2</v>
      </c>
      <c r="J43">
        <f t="shared" ca="1" si="24"/>
        <v>9.689608362793754E-3</v>
      </c>
      <c r="K43">
        <f t="shared" ca="1" si="25"/>
        <v>-3.3648088768596512E-2</v>
      </c>
      <c r="L43">
        <f t="shared" ca="1" si="26"/>
        <v>-6.9510724171814253E-2</v>
      </c>
      <c r="M43">
        <f t="shared" ca="1" si="32"/>
        <v>-9.1918526214201657E-2</v>
      </c>
      <c r="N43">
        <f t="shared" ca="1" si="27"/>
        <v>-9.7590718227785339E-2</v>
      </c>
      <c r="O43">
        <f t="shared" ca="1" si="28"/>
        <v>-8.7484038257476596E-2</v>
      </c>
      <c r="P43">
        <f t="shared" ca="1" si="29"/>
        <v>-6.5056251162846315E-2</v>
      </c>
      <c r="Q43">
        <f t="shared" ca="1" si="30"/>
        <v>-3.4512632740115928E-2</v>
      </c>
      <c r="R43">
        <v>0</v>
      </c>
    </row>
    <row r="44" spans="1:18" x14ac:dyDescent="0.2">
      <c r="A44">
        <v>0</v>
      </c>
      <c r="B44">
        <f t="shared" ca="1" si="17"/>
        <v>2.6853729654582156E-2</v>
      </c>
      <c r="C44">
        <f t="shared" ca="1" si="18"/>
        <v>5.1426963963781117E-2</v>
      </c>
      <c r="D44">
        <f t="shared" ca="1" si="19"/>
        <v>7.1376222874795586E-2</v>
      </c>
      <c r="E44">
        <f t="shared" ca="1" si="20"/>
        <v>8.4330524776989491E-2</v>
      </c>
      <c r="F44">
        <f t="shared" ca="1" si="21"/>
        <v>8.8128485944356016E-2</v>
      </c>
      <c r="G44">
        <f t="shared" ca="1" si="31"/>
        <v>8.1364432204203557E-2</v>
      </c>
      <c r="H44">
        <f t="shared" ca="1" si="22"/>
        <v>6.4185350322293722E-2</v>
      </c>
      <c r="I44">
        <f t="shared" ca="1" si="23"/>
        <v>3.8839343375858433E-2</v>
      </c>
      <c r="J44">
        <f t="shared" ca="1" si="24"/>
        <v>9.1863694655087459E-3</v>
      </c>
      <c r="K44">
        <f t="shared" ca="1" si="25"/>
        <v>-2.0136082195571142E-2</v>
      </c>
      <c r="L44">
        <f t="shared" ca="1" si="26"/>
        <v>-4.4511204014477057E-2</v>
      </c>
      <c r="M44">
        <f t="shared" ca="1" si="32"/>
        <v>-6.0156372102322539E-2</v>
      </c>
      <c r="N44">
        <f t="shared" ca="1" si="27"/>
        <v>-6.4996120108760283E-2</v>
      </c>
      <c r="O44">
        <f t="shared" ca="1" si="28"/>
        <v>-5.9186724821501696E-2</v>
      </c>
      <c r="P44">
        <f t="shared" ca="1" si="29"/>
        <v>-4.4562944637685974E-2</v>
      </c>
      <c r="Q44">
        <f t="shared" ca="1" si="30"/>
        <v>-2.3827523754113011E-2</v>
      </c>
      <c r="R44">
        <v>0</v>
      </c>
    </row>
    <row r="45" spans="1:18" x14ac:dyDescent="0.2">
      <c r="A45">
        <v>0</v>
      </c>
      <c r="B45">
        <f t="shared" ca="1" si="17"/>
        <v>1.9578602647572135E-2</v>
      </c>
      <c r="C45">
        <f t="shared" ca="1" si="18"/>
        <v>3.7342623421684804E-2</v>
      </c>
      <c r="D45">
        <f t="shared" ca="1" si="19"/>
        <v>5.1506974618896903E-2</v>
      </c>
      <c r="E45">
        <f t="shared" ca="1" si="20"/>
        <v>6.0410000522255355E-2</v>
      </c>
      <c r="F45">
        <f t="shared" ca="1" si="21"/>
        <v>6.2714667064740257E-2</v>
      </c>
      <c r="G45">
        <f t="shared" ca="1" si="31"/>
        <v>5.7736578665769554E-2</v>
      </c>
      <c r="H45">
        <f t="shared" ca="1" si="22"/>
        <v>4.5817053178417055E-2</v>
      </c>
      <c r="I45">
        <f t="shared" ca="1" si="23"/>
        <v>2.8512224887960878E-2</v>
      </c>
      <c r="J45">
        <f t="shared" ca="1" si="24"/>
        <v>8.3663605330691285E-3</v>
      </c>
      <c r="K45">
        <f t="shared" ca="1" si="25"/>
        <v>-1.1559972481237007E-2</v>
      </c>
      <c r="L45">
        <f t="shared" ca="1" si="26"/>
        <v>-2.8232485534670958E-2</v>
      </c>
      <c r="M45">
        <f t="shared" ca="1" si="32"/>
        <v>-3.9192600050443373E-2</v>
      </c>
      <c r="N45">
        <f t="shared" ca="1" si="27"/>
        <v>-4.3045512164187109E-2</v>
      </c>
      <c r="O45">
        <f t="shared" ca="1" si="28"/>
        <v>-3.9700298055452735E-2</v>
      </c>
      <c r="P45">
        <f t="shared" ca="1" si="29"/>
        <v>-3.0179251609953273E-2</v>
      </c>
      <c r="Q45">
        <f t="shared" ca="1" si="30"/>
        <v>-1.6233851257651442E-2</v>
      </c>
      <c r="R45">
        <v>0</v>
      </c>
    </row>
    <row r="46" spans="1:18" x14ac:dyDescent="0.2">
      <c r="A46">
        <v>0</v>
      </c>
      <c r="B46">
        <f t="shared" ca="1" si="17"/>
        <v>1.4126091671643762E-2</v>
      </c>
      <c r="C46">
        <f t="shared" ca="1" si="18"/>
        <v>2.6870254221873367E-2</v>
      </c>
      <c r="D46">
        <f t="shared" ca="1" si="19"/>
        <v>3.6914516098058861E-2</v>
      </c>
      <c r="E46">
        <f t="shared" ca="1" si="20"/>
        <v>4.3105267830670868E-2</v>
      </c>
      <c r="F46">
        <f t="shared" ca="1" si="21"/>
        <v>4.4601838894838736E-2</v>
      </c>
      <c r="G46">
        <f t="shared" ca="1" si="31"/>
        <v>4.1068166527623393E-2</v>
      </c>
      <c r="H46">
        <f t="shared" ca="1" si="22"/>
        <v>3.2850993723054778E-2</v>
      </c>
      <c r="I46">
        <f t="shared" ca="1" si="23"/>
        <v>2.1041402826476589E-2</v>
      </c>
      <c r="J46">
        <f t="shared" ca="1" si="24"/>
        <v>7.3400394713048697E-3</v>
      </c>
      <c r="K46">
        <f t="shared" ca="1" si="25"/>
        <v>-6.2266538365982537E-3</v>
      </c>
      <c r="L46">
        <f t="shared" ca="1" si="26"/>
        <v>-1.7657300909423961E-2</v>
      </c>
      <c r="M46">
        <f t="shared" ca="1" si="32"/>
        <v>-2.5329184482474849E-2</v>
      </c>
      <c r="N46">
        <f t="shared" ca="1" si="27"/>
        <v>-2.8287999206985895E-2</v>
      </c>
      <c r="O46">
        <f t="shared" ca="1" si="28"/>
        <v>-2.6386280177914681E-2</v>
      </c>
      <c r="P46">
        <f t="shared" ca="1" si="29"/>
        <v>-2.0217930197605684E-2</v>
      </c>
      <c r="Q46">
        <f t="shared" ca="1" si="30"/>
        <v>-1.0927987633169191E-2</v>
      </c>
      <c r="R46">
        <v>0</v>
      </c>
    </row>
    <row r="47" spans="1:18" x14ac:dyDescent="0.2">
      <c r="A47">
        <v>0</v>
      </c>
      <c r="B47">
        <f t="shared" ca="1" si="17"/>
        <v>1.0062823459428265E-2</v>
      </c>
      <c r="C47">
        <f t="shared" ca="1" si="18"/>
        <v>1.9108958928632944E-2</v>
      </c>
      <c r="D47">
        <f t="shared" ca="1" si="19"/>
        <v>2.6189611747108332E-2</v>
      </c>
      <c r="E47">
        <f t="shared" ca="1" si="20"/>
        <v>3.0510558947685222E-2</v>
      </c>
      <c r="F47">
        <f t="shared" ca="1" si="21"/>
        <v>3.1535848476886348E-2</v>
      </c>
      <c r="G47">
        <f t="shared" ca="1" si="31"/>
        <v>2.9099664726427436E-2</v>
      </c>
      <c r="H47">
        <f t="shared" ca="1" si="22"/>
        <v>2.3492817210187263E-2</v>
      </c>
      <c r="I47">
        <f t="shared" ca="1" si="23"/>
        <v>1.5476321078122584E-2</v>
      </c>
      <c r="J47">
        <f t="shared" ca="1" si="24"/>
        <v>6.1911814829905352E-3</v>
      </c>
      <c r="K47">
        <f t="shared" ca="1" si="25"/>
        <v>-3.0192257427979316E-3</v>
      </c>
      <c r="L47">
        <f t="shared" ca="1" si="26"/>
        <v>-1.0832687445011245E-2</v>
      </c>
      <c r="M47">
        <f t="shared" ca="1" si="32"/>
        <v>-1.6172487910938588E-2</v>
      </c>
      <c r="N47">
        <f t="shared" ca="1" si="27"/>
        <v>-1.8386338603348335E-2</v>
      </c>
      <c r="O47">
        <f t="shared" ca="1" si="28"/>
        <v>-1.7335702140764207E-2</v>
      </c>
      <c r="P47">
        <f t="shared" ca="1" si="29"/>
        <v>-1.3376356112926806E-2</v>
      </c>
      <c r="Q47">
        <f t="shared" ca="1" si="30"/>
        <v>-7.2595813814572193E-3</v>
      </c>
      <c r="R47">
        <v>0</v>
      </c>
    </row>
    <row r="48" spans="1:18" x14ac:dyDescent="0.2">
      <c r="A48">
        <v>0</v>
      </c>
      <c r="B48">
        <f t="shared" ca="1" si="17"/>
        <v>7.0225748411667111E-3</v>
      </c>
      <c r="C48">
        <f t="shared" ca="1" si="18"/>
        <v>1.3322788469289809E-2</v>
      </c>
      <c r="D48">
        <f t="shared" ca="1" si="19"/>
        <v>1.823652374820306E-2</v>
      </c>
      <c r="E48">
        <f t="shared" ca="1" si="20"/>
        <v>2.122517369937563E-2</v>
      </c>
      <c r="F48">
        <f t="shared" ca="1" si="21"/>
        <v>2.194565769104305E-2</v>
      </c>
      <c r="G48">
        <f t="shared" ca="1" si="31"/>
        <v>2.0316012338374385E-2</v>
      </c>
      <c r="H48">
        <f t="shared" ca="1" si="22"/>
        <v>1.6557680756673004E-2</v>
      </c>
      <c r="I48">
        <f t="shared" ca="1" si="23"/>
        <v>1.1192003441122624E-2</v>
      </c>
      <c r="J48">
        <f t="shared" ca="1" si="24"/>
        <v>4.978146324084832E-3</v>
      </c>
      <c r="K48">
        <f t="shared" ca="1" si="25"/>
        <v>-1.1998824080859574E-3</v>
      </c>
      <c r="L48">
        <f t="shared" ca="1" si="26"/>
        <v>-6.474564705850519E-3</v>
      </c>
      <c r="M48">
        <f t="shared" ca="1" si="32"/>
        <v>-1.0136165800726536E-2</v>
      </c>
      <c r="N48">
        <f t="shared" ca="1" si="27"/>
        <v>-1.17450441505874E-2</v>
      </c>
      <c r="O48">
        <f t="shared" ca="1" si="28"/>
        <v>-1.1191021310137095E-2</v>
      </c>
      <c r="P48">
        <f t="shared" ca="1" si="29"/>
        <v>-8.6905882140786445E-3</v>
      </c>
      <c r="Q48">
        <f t="shared" ca="1" si="30"/>
        <v>-4.7334758394065738E-3</v>
      </c>
      <c r="R48">
        <v>0</v>
      </c>
    </row>
    <row r="49" spans="1:18" x14ac:dyDescent="0.2">
      <c r="A49">
        <v>0</v>
      </c>
      <c r="B49">
        <f t="shared" ca="1" si="17"/>
        <v>4.7098284916072472E-3</v>
      </c>
      <c r="C49">
        <f t="shared" ca="1" si="18"/>
        <v>8.9308882209513107E-3</v>
      </c>
      <c r="D49">
        <f t="shared" ca="1" si="19"/>
        <v>1.2218292014316163E-2</v>
      </c>
      <c r="E49">
        <f t="shared" ca="1" si="20"/>
        <v>1.4218976157109979E-2</v>
      </c>
      <c r="F49">
        <f t="shared" ca="1" si="21"/>
        <v>1.4717154789794466E-2</v>
      </c>
      <c r="G49">
        <f t="shared" ca="1" si="31"/>
        <v>1.3672501324199766E-2</v>
      </c>
      <c r="H49">
        <f t="shared" ca="1" si="22"/>
        <v>1.1240718262036396E-2</v>
      </c>
      <c r="I49">
        <f t="shared" ca="1" si="23"/>
        <v>7.7656834847811464E-3</v>
      </c>
      <c r="J49">
        <f t="shared" ca="1" si="24"/>
        <v>3.7378510785318294E-3</v>
      </c>
      <c r="K49">
        <f t="shared" ca="1" si="25"/>
        <v>-2.7667471284929996E-4</v>
      </c>
      <c r="L49">
        <f t="shared" ca="1" si="26"/>
        <v>-3.7236722210796532E-3</v>
      </c>
      <c r="M49">
        <f t="shared" ca="1" si="32"/>
        <v>-6.1480054701215908E-3</v>
      </c>
      <c r="N49">
        <f t="shared" ca="1" si="27"/>
        <v>-7.2632732393245756E-3</v>
      </c>
      <c r="O49">
        <f t="shared" ca="1" si="28"/>
        <v>-6.9904451029295257E-3</v>
      </c>
      <c r="P49">
        <f t="shared" ca="1" si="29"/>
        <v>-5.4601747417028536E-3</v>
      </c>
      <c r="Q49">
        <f t="shared" ca="1" si="30"/>
        <v>-2.9833330247743535E-3</v>
      </c>
      <c r="R49">
        <v>0</v>
      </c>
    </row>
    <row r="50" spans="1:18" x14ac:dyDescent="0.2">
      <c r="A50">
        <v>0</v>
      </c>
      <c r="B50">
        <f t="shared" ca="1" si="17"/>
        <v>2.8896528850941563E-3</v>
      </c>
      <c r="C50">
        <f t="shared" ca="1" si="18"/>
        <v>5.4783596108503299E-3</v>
      </c>
      <c r="D50">
        <f t="shared" ca="1" si="19"/>
        <v>7.493923390655622E-3</v>
      </c>
      <c r="E50">
        <f t="shared" ca="1" si="20"/>
        <v>8.7233296508361369E-3</v>
      </c>
      <c r="F50">
        <f t="shared" ca="1" si="21"/>
        <v>9.0399166569634197E-3</v>
      </c>
      <c r="G50">
        <f t="shared" ca="1" si="31"/>
        <v>8.4244780583157489E-3</v>
      </c>
      <c r="H50">
        <f t="shared" ca="1" si="22"/>
        <v>6.9749132546475722E-3</v>
      </c>
      <c r="I50">
        <f t="shared" ca="1" si="23"/>
        <v>4.8993371462515275E-3</v>
      </c>
      <c r="J50">
        <f t="shared" ca="1" si="24"/>
        <v>2.4905212743909187E-3</v>
      </c>
      <c r="K50">
        <f t="shared" ca="1" si="25"/>
        <v>8.4292587660654973E-5</v>
      </c>
      <c r="L50">
        <f t="shared" ca="1" si="26"/>
        <v>-1.9911450760529891E-3</v>
      </c>
      <c r="M50">
        <f t="shared" ca="1" si="32"/>
        <v>-3.4655538739502847E-3</v>
      </c>
      <c r="N50">
        <f t="shared" ca="1" si="27"/>
        <v>-4.1671104422978502E-3</v>
      </c>
      <c r="O50">
        <f t="shared" ca="1" si="28"/>
        <v>-4.0456154038225663E-3</v>
      </c>
      <c r="P50">
        <f t="shared" ca="1" si="29"/>
        <v>-3.1753658216415763E-3</v>
      </c>
      <c r="Q50">
        <f t="shared" ca="1" si="30"/>
        <v>-1.7394042829190378E-3</v>
      </c>
      <c r="R50">
        <v>0</v>
      </c>
    </row>
    <row r="51" spans="1:18" x14ac:dyDescent="0.2">
      <c r="A51">
        <v>0</v>
      </c>
      <c r="B51">
        <f t="shared" ca="1" si="17"/>
        <v>1.3728014716251008E-3</v>
      </c>
      <c r="C51">
        <f t="shared" ca="1" si="18"/>
        <v>2.6024864080693441E-3</v>
      </c>
      <c r="D51">
        <f t="shared" ca="1" si="19"/>
        <v>3.560066042806123E-3</v>
      </c>
      <c r="E51">
        <f t="shared" ca="1" si="20"/>
        <v>4.1453824492320782E-3</v>
      </c>
      <c r="F51">
        <f t="shared" ca="1" si="21"/>
        <v>4.2998033880124152E-3</v>
      </c>
      <c r="G51">
        <f t="shared" ca="1" si="31"/>
        <v>4.0156251815615012E-3</v>
      </c>
      <c r="H51">
        <f t="shared" ca="1" si="22"/>
        <v>3.3398848973184058E-3</v>
      </c>
      <c r="I51">
        <f t="shared" ca="1" si="23"/>
        <v>2.3705532842022569E-3</v>
      </c>
      <c r="J51">
        <f t="shared" ca="1" si="24"/>
        <v>1.2443817953672397E-3</v>
      </c>
      <c r="K51">
        <f t="shared" ca="1" si="25"/>
        <v>1.1765395460472633E-4</v>
      </c>
      <c r="L51">
        <f t="shared" ca="1" si="26"/>
        <v>-8.570571619411476E-4</v>
      </c>
      <c r="M51">
        <f t="shared" ca="1" si="32"/>
        <v>-1.5539333707673332E-3</v>
      </c>
      <c r="N51">
        <f t="shared" ca="1" si="27"/>
        <v>-1.8925044988538147E-3</v>
      </c>
      <c r="O51">
        <f t="shared" ca="1" si="28"/>
        <v>-1.8485278814323199E-3</v>
      </c>
      <c r="P51">
        <f t="shared" ca="1" si="29"/>
        <v>-1.4557029970835294E-3</v>
      </c>
      <c r="Q51">
        <f t="shared" ca="1" si="30"/>
        <v>-7.9877682000064178E-4</v>
      </c>
      <c r="R51">
        <v>0</v>
      </c>
    </row>
    <row r="52" spans="1:18" x14ac:dyDescent="0.2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2017-03-22T06:23:51Z</dcterms:created>
  <dcterms:modified xsi:type="dcterms:W3CDTF">2017-03-22T06:40:55Z</dcterms:modified>
</cp:coreProperties>
</file>